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297375C0-7142-4D23-AC86-ADFF567EE75F}" xr6:coauthVersionLast="47" xr6:coauthVersionMax="47" xr10:uidLastSave="{00000000-0000-0000-0000-000000000000}"/>
  <bookViews>
    <workbookView xWindow="-120" yWindow="-120" windowWidth="29040" windowHeight="15840" xr2:uid="{8B896060-E850-43C7-80DD-98BD3C42BE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1" l="1"/>
  <c r="G5" i="1"/>
  <c r="G227" i="1" l="1"/>
  <c r="I227" i="1" s="1"/>
  <c r="G226" i="1"/>
  <c r="I226" i="1" s="1"/>
  <c r="G225" i="1"/>
  <c r="I225" i="1" s="1"/>
  <c r="G224" i="1"/>
  <c r="I224" i="1" s="1"/>
  <c r="G223" i="1"/>
  <c r="I223" i="1" s="1"/>
  <c r="G222" i="1"/>
  <c r="I222" i="1" s="1"/>
  <c r="G221" i="1"/>
  <c r="I221" i="1" s="1"/>
  <c r="G220" i="1"/>
  <c r="I220" i="1" s="1"/>
  <c r="G219" i="1"/>
  <c r="I219" i="1" s="1"/>
  <c r="G218" i="1"/>
  <c r="I218" i="1" s="1"/>
  <c r="G217" i="1"/>
  <c r="I217" i="1" s="1"/>
  <c r="G216" i="1"/>
  <c r="I216" i="1" s="1"/>
  <c r="G215" i="1"/>
  <c r="I215" i="1" s="1"/>
  <c r="G214" i="1"/>
  <c r="I214" i="1" s="1"/>
  <c r="G213" i="1"/>
  <c r="I213" i="1" s="1"/>
  <c r="G212" i="1"/>
  <c r="I212" i="1" s="1"/>
  <c r="G211" i="1"/>
  <c r="I211" i="1" s="1"/>
  <c r="G210" i="1"/>
  <c r="I210" i="1" s="1"/>
  <c r="G167" i="1" l="1"/>
  <c r="I167" i="1" s="1"/>
  <c r="G166" i="1"/>
  <c r="I166" i="1" s="1"/>
  <c r="G165" i="1"/>
  <c r="I165" i="1" s="1"/>
  <c r="G164" i="1"/>
  <c r="I164" i="1" s="1"/>
  <c r="G163" i="1"/>
  <c r="I163" i="1" s="1"/>
  <c r="G162" i="1"/>
  <c r="I162" i="1" s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G155" i="1"/>
  <c r="I155" i="1" s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G148" i="1"/>
  <c r="I148" i="1" s="1"/>
  <c r="G147" i="1"/>
  <c r="I147" i="1" s="1"/>
  <c r="G146" i="1"/>
  <c r="I146" i="1" s="1"/>
  <c r="G145" i="1"/>
  <c r="I145" i="1" s="1"/>
  <c r="G144" i="1"/>
  <c r="I144" i="1" s="1"/>
  <c r="G143" i="1"/>
  <c r="I143" i="1" s="1"/>
  <c r="G142" i="1"/>
  <c r="I142" i="1" s="1"/>
  <c r="G141" i="1"/>
  <c r="I141" i="1" s="1"/>
  <c r="G140" i="1"/>
  <c r="I140" i="1" s="1"/>
  <c r="G139" i="1"/>
  <c r="I139" i="1" s="1"/>
  <c r="G138" i="1"/>
  <c r="I138" i="1" s="1"/>
  <c r="G137" i="1"/>
  <c r="I137" i="1" s="1"/>
  <c r="G136" i="1"/>
  <c r="I136" i="1" s="1"/>
  <c r="G135" i="1"/>
  <c r="I135" i="1" s="1"/>
  <c r="G134" i="1"/>
  <c r="I134" i="1" s="1"/>
  <c r="G133" i="1"/>
  <c r="I133" i="1" s="1"/>
  <c r="G132" i="1"/>
  <c r="I132" i="1" s="1"/>
  <c r="G131" i="1"/>
  <c r="I131" i="1" s="1"/>
  <c r="G130" i="1"/>
  <c r="I130" i="1" s="1"/>
  <c r="G129" i="1"/>
  <c r="I129" i="1" s="1"/>
  <c r="G128" i="1"/>
  <c r="I128" i="1" s="1"/>
  <c r="G127" i="1"/>
  <c r="I127" i="1" s="1"/>
  <c r="G126" i="1"/>
  <c r="I126" i="1" s="1"/>
  <c r="G125" i="1"/>
  <c r="I125" i="1" s="1"/>
  <c r="G124" i="1"/>
  <c r="I124" i="1" s="1"/>
  <c r="G123" i="1"/>
  <c r="I123" i="1" s="1"/>
  <c r="G122" i="1"/>
  <c r="I122" i="1" s="1"/>
  <c r="G121" i="1"/>
  <c r="I121" i="1" s="1"/>
  <c r="G120" i="1"/>
  <c r="I120" i="1" s="1"/>
  <c r="G119" i="1"/>
  <c r="I119" i="1" s="1"/>
  <c r="G118" i="1"/>
  <c r="I118" i="1" s="1"/>
  <c r="G117" i="1"/>
  <c r="I117" i="1" s="1"/>
  <c r="G116" i="1"/>
  <c r="I116" i="1" s="1"/>
  <c r="G115" i="1"/>
  <c r="I115" i="1" s="1"/>
  <c r="G114" i="1"/>
  <c r="I114" i="1" s="1"/>
  <c r="G113" i="1"/>
  <c r="I113" i="1" s="1"/>
  <c r="G112" i="1"/>
  <c r="I112" i="1" s="1"/>
  <c r="G111" i="1"/>
  <c r="I111" i="1" s="1"/>
  <c r="G110" i="1"/>
  <c r="I110" i="1" s="1"/>
  <c r="G109" i="1"/>
  <c r="I109" i="1" s="1"/>
  <c r="G108" i="1"/>
  <c r="I108" i="1" s="1"/>
  <c r="G107" i="1"/>
  <c r="I107" i="1" s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G96" i="1"/>
  <c r="I96" i="1" s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G89" i="1"/>
  <c r="I89" i="1" s="1"/>
  <c r="G88" i="1"/>
  <c r="I88" i="1" s="1"/>
  <c r="G87" i="1"/>
  <c r="I87" i="1" s="1"/>
  <c r="G86" i="1"/>
  <c r="I86" i="1" s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G74" i="1"/>
  <c r="I74" i="1" s="1"/>
  <c r="G73" i="1"/>
  <c r="I73" i="1" s="1"/>
  <c r="G72" i="1"/>
  <c r="I72" i="1" s="1"/>
  <c r="G71" i="1"/>
  <c r="I71" i="1" s="1"/>
  <c r="G70" i="1"/>
  <c r="I70" i="1" s="1"/>
  <c r="G69" i="1"/>
  <c r="I69" i="1" s="1"/>
  <c r="G68" i="1"/>
  <c r="I68" i="1" s="1"/>
  <c r="G67" i="1"/>
  <c r="I67" i="1" s="1"/>
  <c r="G66" i="1"/>
  <c r="I66" i="1" s="1"/>
  <c r="G65" i="1"/>
  <c r="I65" i="1" s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G52" i="1"/>
  <c r="I52" i="1" s="1"/>
  <c r="G51" i="1"/>
  <c r="I51" i="1" s="1"/>
  <c r="G50" i="1"/>
  <c r="I50" i="1" s="1"/>
  <c r="G49" i="1"/>
  <c r="I49" i="1" s="1"/>
  <c r="G48" i="1"/>
  <c r="I48" i="1" s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G30" i="1"/>
  <c r="I30" i="1" s="1"/>
  <c r="G29" i="1"/>
  <c r="I29" i="1" s="1"/>
  <c r="G28" i="1"/>
  <c r="I28" i="1" s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G13" i="1"/>
  <c r="I13" i="1" s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Y207" i="1" l="1"/>
  <c r="AA207" i="1" s="1"/>
  <c r="AC207" i="1" s="1"/>
  <c r="AE207" i="1" s="1"/>
  <c r="AG207" i="1" s="1"/>
  <c r="AI207" i="1" s="1"/>
  <c r="AK207" i="1" s="1"/>
  <c r="AM207" i="1" s="1"/>
  <c r="AO207" i="1" s="1"/>
  <c r="AQ207" i="1" s="1"/>
  <c r="Y206" i="1"/>
  <c r="AA206" i="1" s="1"/>
  <c r="AC206" i="1" s="1"/>
  <c r="AE206" i="1" s="1"/>
  <c r="AG206" i="1" s="1"/>
  <c r="AI206" i="1" s="1"/>
  <c r="AK206" i="1" s="1"/>
  <c r="AM206" i="1" s="1"/>
  <c r="AO206" i="1" s="1"/>
  <c r="AQ206" i="1" s="1"/>
  <c r="Y205" i="1"/>
  <c r="AA205" i="1" s="1"/>
  <c r="AC205" i="1" s="1"/>
  <c r="AE205" i="1" s="1"/>
  <c r="AG205" i="1" s="1"/>
  <c r="AI205" i="1" s="1"/>
  <c r="AK205" i="1" s="1"/>
  <c r="AM205" i="1" s="1"/>
  <c r="AO205" i="1" s="1"/>
  <c r="AQ205" i="1" s="1"/>
  <c r="Y204" i="1"/>
  <c r="AA204" i="1" s="1"/>
  <c r="AC204" i="1" s="1"/>
  <c r="AE204" i="1" s="1"/>
  <c r="AG204" i="1" s="1"/>
  <c r="AI204" i="1" s="1"/>
  <c r="AK204" i="1" s="1"/>
  <c r="AM204" i="1" s="1"/>
  <c r="AO204" i="1" s="1"/>
  <c r="AQ204" i="1" s="1"/>
  <c r="Y203" i="1"/>
  <c r="AA203" i="1" s="1"/>
  <c r="AC203" i="1" s="1"/>
  <c r="AE203" i="1" s="1"/>
  <c r="AG203" i="1" s="1"/>
  <c r="AI203" i="1" s="1"/>
  <c r="AK203" i="1" s="1"/>
  <c r="AM203" i="1" s="1"/>
  <c r="AO203" i="1" s="1"/>
  <c r="AQ203" i="1" s="1"/>
  <c r="Y202" i="1"/>
  <c r="AA202" i="1" s="1"/>
  <c r="AC202" i="1" s="1"/>
  <c r="AE202" i="1" s="1"/>
  <c r="AG202" i="1" s="1"/>
  <c r="AI202" i="1" s="1"/>
  <c r="AK202" i="1" s="1"/>
  <c r="AM202" i="1" s="1"/>
  <c r="AO202" i="1" s="1"/>
  <c r="AQ202" i="1" s="1"/>
  <c r="Y201" i="1"/>
  <c r="AS201" i="1" s="1"/>
  <c r="AU201" i="1" s="1"/>
  <c r="AW201" i="1" s="1"/>
  <c r="AY201" i="1" s="1"/>
  <c r="BA201" i="1" s="1"/>
  <c r="BC201" i="1" s="1"/>
  <c r="BE201" i="1" s="1"/>
  <c r="BG201" i="1" s="1"/>
  <c r="BI201" i="1" s="1"/>
  <c r="BK201" i="1" s="1"/>
  <c r="Y200" i="1"/>
  <c r="AS200" i="1" s="1"/>
  <c r="AU200" i="1" s="1"/>
  <c r="AW200" i="1" s="1"/>
  <c r="AY200" i="1" s="1"/>
  <c r="BA200" i="1" s="1"/>
  <c r="BC200" i="1" s="1"/>
  <c r="BE200" i="1" s="1"/>
  <c r="BG200" i="1" s="1"/>
  <c r="BI200" i="1" s="1"/>
  <c r="BK200" i="1" s="1"/>
  <c r="Y199" i="1"/>
  <c r="AS199" i="1" s="1"/>
  <c r="AU199" i="1" s="1"/>
  <c r="AW199" i="1" s="1"/>
  <c r="AY199" i="1" s="1"/>
  <c r="BA199" i="1" s="1"/>
  <c r="BC199" i="1" s="1"/>
  <c r="BE199" i="1" s="1"/>
  <c r="BG199" i="1" s="1"/>
  <c r="BI199" i="1" s="1"/>
  <c r="BK199" i="1" s="1"/>
  <c r="Y198" i="1"/>
  <c r="AA198" i="1" s="1"/>
  <c r="AC198" i="1" s="1"/>
  <c r="AE198" i="1" s="1"/>
  <c r="AG198" i="1" s="1"/>
  <c r="AI198" i="1" s="1"/>
  <c r="AK198" i="1" s="1"/>
  <c r="AM198" i="1" s="1"/>
  <c r="AO198" i="1" s="1"/>
  <c r="AQ198" i="1" s="1"/>
  <c r="Y197" i="1"/>
  <c r="AA197" i="1" s="1"/>
  <c r="AC197" i="1" s="1"/>
  <c r="AE197" i="1" s="1"/>
  <c r="AG197" i="1" s="1"/>
  <c r="AI197" i="1" s="1"/>
  <c r="AK197" i="1" s="1"/>
  <c r="AM197" i="1" s="1"/>
  <c r="AO197" i="1" s="1"/>
  <c r="AQ197" i="1" s="1"/>
  <c r="Y196" i="1"/>
  <c r="AA196" i="1" s="1"/>
  <c r="AC196" i="1" s="1"/>
  <c r="AE196" i="1" s="1"/>
  <c r="AG196" i="1" s="1"/>
  <c r="AI196" i="1" s="1"/>
  <c r="AK196" i="1" s="1"/>
  <c r="AM196" i="1" s="1"/>
  <c r="AO196" i="1" s="1"/>
  <c r="AQ196" i="1" s="1"/>
  <c r="Y195" i="1"/>
  <c r="AA195" i="1" s="1"/>
  <c r="AC195" i="1" s="1"/>
  <c r="AE195" i="1" s="1"/>
  <c r="AG195" i="1" s="1"/>
  <c r="AI195" i="1" s="1"/>
  <c r="AK195" i="1" s="1"/>
  <c r="AM195" i="1" s="1"/>
  <c r="AO195" i="1" s="1"/>
  <c r="AQ195" i="1" s="1"/>
  <c r="Y194" i="1"/>
  <c r="AA194" i="1" s="1"/>
  <c r="AC194" i="1" s="1"/>
  <c r="AE194" i="1" s="1"/>
  <c r="AG194" i="1" s="1"/>
  <c r="AI194" i="1" s="1"/>
  <c r="AK194" i="1" s="1"/>
  <c r="AM194" i="1" s="1"/>
  <c r="AO194" i="1" s="1"/>
  <c r="AQ194" i="1" s="1"/>
  <c r="Y193" i="1"/>
  <c r="AA193" i="1" s="1"/>
  <c r="AC193" i="1" s="1"/>
  <c r="AE193" i="1" s="1"/>
  <c r="AG193" i="1" s="1"/>
  <c r="AI193" i="1" s="1"/>
  <c r="AK193" i="1" s="1"/>
  <c r="AM193" i="1" s="1"/>
  <c r="AO193" i="1" s="1"/>
  <c r="AQ193" i="1" s="1"/>
  <c r="Y192" i="1"/>
  <c r="AS192" i="1" s="1"/>
  <c r="AU192" i="1" s="1"/>
  <c r="AW192" i="1" s="1"/>
  <c r="AY192" i="1" s="1"/>
  <c r="BA192" i="1" s="1"/>
  <c r="BC192" i="1" s="1"/>
  <c r="BE192" i="1" s="1"/>
  <c r="BG192" i="1" s="1"/>
  <c r="BI192" i="1" s="1"/>
  <c r="BK192" i="1" s="1"/>
  <c r="Y191" i="1"/>
  <c r="AA191" i="1" s="1"/>
  <c r="AC191" i="1" s="1"/>
  <c r="AE191" i="1" s="1"/>
  <c r="AG191" i="1" s="1"/>
  <c r="AI191" i="1" s="1"/>
  <c r="AK191" i="1" s="1"/>
  <c r="AM191" i="1" s="1"/>
  <c r="AO191" i="1" s="1"/>
  <c r="AQ191" i="1" s="1"/>
  <c r="Y190" i="1"/>
  <c r="AS190" i="1" s="1"/>
  <c r="AU190" i="1" s="1"/>
  <c r="AW190" i="1" s="1"/>
  <c r="AY190" i="1" s="1"/>
  <c r="BA190" i="1" s="1"/>
  <c r="BC190" i="1" s="1"/>
  <c r="BE190" i="1" s="1"/>
  <c r="BG190" i="1" s="1"/>
  <c r="BI190" i="1" s="1"/>
  <c r="BK190" i="1" s="1"/>
  <c r="Y189" i="1"/>
  <c r="AS189" i="1" s="1"/>
  <c r="AU189" i="1" s="1"/>
  <c r="AW189" i="1" s="1"/>
  <c r="AY189" i="1" s="1"/>
  <c r="BA189" i="1" s="1"/>
  <c r="BC189" i="1" s="1"/>
  <c r="BE189" i="1" s="1"/>
  <c r="BG189" i="1" s="1"/>
  <c r="BI189" i="1" s="1"/>
  <c r="BK189" i="1" s="1"/>
  <c r="Y188" i="1"/>
  <c r="AS188" i="1" s="1"/>
  <c r="AU188" i="1" s="1"/>
  <c r="AW188" i="1" s="1"/>
  <c r="AY188" i="1" s="1"/>
  <c r="BA188" i="1" s="1"/>
  <c r="BC188" i="1" s="1"/>
  <c r="BE188" i="1" s="1"/>
  <c r="BG188" i="1" s="1"/>
  <c r="BI188" i="1" s="1"/>
  <c r="BK188" i="1" s="1"/>
  <c r="Y187" i="1"/>
  <c r="AS187" i="1" s="1"/>
  <c r="AU187" i="1" s="1"/>
  <c r="AW187" i="1" s="1"/>
  <c r="AY187" i="1" s="1"/>
  <c r="BA187" i="1" s="1"/>
  <c r="BC187" i="1" s="1"/>
  <c r="BE187" i="1" s="1"/>
  <c r="BG187" i="1" s="1"/>
  <c r="BI187" i="1" s="1"/>
  <c r="BK187" i="1" s="1"/>
  <c r="Y186" i="1"/>
  <c r="AA186" i="1" s="1"/>
  <c r="AC186" i="1" s="1"/>
  <c r="AE186" i="1" s="1"/>
  <c r="AG186" i="1" s="1"/>
  <c r="AI186" i="1" s="1"/>
  <c r="AK186" i="1" s="1"/>
  <c r="AM186" i="1" s="1"/>
  <c r="AO186" i="1" s="1"/>
  <c r="AQ186" i="1" s="1"/>
  <c r="Y185" i="1"/>
  <c r="AA185" i="1" s="1"/>
  <c r="AC185" i="1" s="1"/>
  <c r="AE185" i="1" s="1"/>
  <c r="AG185" i="1" s="1"/>
  <c r="AI185" i="1" s="1"/>
  <c r="AK185" i="1" s="1"/>
  <c r="AM185" i="1" s="1"/>
  <c r="AO185" i="1" s="1"/>
  <c r="AQ185" i="1" s="1"/>
  <c r="Y184" i="1"/>
  <c r="AA184" i="1" s="1"/>
  <c r="AC184" i="1" s="1"/>
  <c r="AE184" i="1" s="1"/>
  <c r="AG184" i="1" s="1"/>
  <c r="AI184" i="1" s="1"/>
  <c r="AK184" i="1" s="1"/>
  <c r="AM184" i="1" s="1"/>
  <c r="AO184" i="1" s="1"/>
  <c r="AQ184" i="1" s="1"/>
  <c r="Y183" i="1"/>
  <c r="AA183" i="1" s="1"/>
  <c r="AC183" i="1" s="1"/>
  <c r="AE183" i="1" s="1"/>
  <c r="AG183" i="1" s="1"/>
  <c r="AI183" i="1" s="1"/>
  <c r="AK183" i="1" s="1"/>
  <c r="AM183" i="1" s="1"/>
  <c r="AO183" i="1" s="1"/>
  <c r="AQ183" i="1" s="1"/>
  <c r="Y182" i="1"/>
  <c r="AA182" i="1" s="1"/>
  <c r="AC182" i="1" s="1"/>
  <c r="AE182" i="1" s="1"/>
  <c r="AG182" i="1" s="1"/>
  <c r="AI182" i="1" s="1"/>
  <c r="AK182" i="1" s="1"/>
  <c r="AM182" i="1" s="1"/>
  <c r="AO182" i="1" s="1"/>
  <c r="AQ182" i="1" s="1"/>
  <c r="Y181" i="1"/>
  <c r="AA181" i="1" s="1"/>
  <c r="AC181" i="1" s="1"/>
  <c r="AE181" i="1" s="1"/>
  <c r="AG181" i="1" s="1"/>
  <c r="AI181" i="1" s="1"/>
  <c r="AK181" i="1" s="1"/>
  <c r="AM181" i="1" s="1"/>
  <c r="AO181" i="1" s="1"/>
  <c r="AQ181" i="1" s="1"/>
  <c r="Y180" i="1"/>
  <c r="AA180" i="1" s="1"/>
  <c r="AC180" i="1" s="1"/>
  <c r="AE180" i="1" s="1"/>
  <c r="AG180" i="1" s="1"/>
  <c r="AI180" i="1" s="1"/>
  <c r="AK180" i="1" s="1"/>
  <c r="AM180" i="1" s="1"/>
  <c r="AO180" i="1" s="1"/>
  <c r="AQ180" i="1" s="1"/>
  <c r="Y179" i="1"/>
  <c r="AA179" i="1" s="1"/>
  <c r="AC179" i="1" s="1"/>
  <c r="AE179" i="1" s="1"/>
  <c r="AG179" i="1" s="1"/>
  <c r="AI179" i="1" s="1"/>
  <c r="AK179" i="1" s="1"/>
  <c r="AM179" i="1" s="1"/>
  <c r="AO179" i="1" s="1"/>
  <c r="AQ179" i="1" s="1"/>
  <c r="Y178" i="1"/>
  <c r="AS178" i="1" s="1"/>
  <c r="AU178" i="1" s="1"/>
  <c r="AW178" i="1" s="1"/>
  <c r="AY178" i="1" s="1"/>
  <c r="BA178" i="1" s="1"/>
  <c r="BC178" i="1" s="1"/>
  <c r="BE178" i="1" s="1"/>
  <c r="BG178" i="1" s="1"/>
  <c r="BI178" i="1" s="1"/>
  <c r="BK178" i="1" s="1"/>
  <c r="Y177" i="1"/>
  <c r="AS177" i="1" s="1"/>
  <c r="AU177" i="1" s="1"/>
  <c r="AW177" i="1" s="1"/>
  <c r="AY177" i="1" s="1"/>
  <c r="BA177" i="1" s="1"/>
  <c r="BC177" i="1" s="1"/>
  <c r="BE177" i="1" s="1"/>
  <c r="BG177" i="1" s="1"/>
  <c r="BI177" i="1" s="1"/>
  <c r="BK177" i="1" s="1"/>
  <c r="Y176" i="1"/>
  <c r="AS176" i="1" s="1"/>
  <c r="AU176" i="1" s="1"/>
  <c r="AW176" i="1" s="1"/>
  <c r="AY176" i="1" s="1"/>
  <c r="BA176" i="1" s="1"/>
  <c r="BC176" i="1" s="1"/>
  <c r="BE176" i="1" s="1"/>
  <c r="BG176" i="1" s="1"/>
  <c r="BI176" i="1" s="1"/>
  <c r="BK176" i="1" s="1"/>
  <c r="Y175" i="1"/>
  <c r="AS175" i="1" s="1"/>
  <c r="AU175" i="1" s="1"/>
  <c r="AW175" i="1" s="1"/>
  <c r="AY175" i="1" s="1"/>
  <c r="BA175" i="1" s="1"/>
  <c r="BC175" i="1" s="1"/>
  <c r="BE175" i="1" s="1"/>
  <c r="BG175" i="1" s="1"/>
  <c r="BI175" i="1" s="1"/>
  <c r="BK175" i="1" s="1"/>
  <c r="Y174" i="1"/>
  <c r="AA174" i="1" s="1"/>
  <c r="AC174" i="1" s="1"/>
  <c r="AE174" i="1" s="1"/>
  <c r="AG174" i="1" s="1"/>
  <c r="AI174" i="1" s="1"/>
  <c r="AK174" i="1" s="1"/>
  <c r="AM174" i="1" s="1"/>
  <c r="AO174" i="1" s="1"/>
  <c r="AQ174" i="1" s="1"/>
  <c r="Y173" i="1"/>
  <c r="AA173" i="1" s="1"/>
  <c r="AC173" i="1" s="1"/>
  <c r="AE173" i="1" s="1"/>
  <c r="AG173" i="1" s="1"/>
  <c r="AI173" i="1" s="1"/>
  <c r="AK173" i="1" s="1"/>
  <c r="AM173" i="1" s="1"/>
  <c r="AO173" i="1" s="1"/>
  <c r="AQ173" i="1" s="1"/>
  <c r="Y172" i="1"/>
  <c r="AA172" i="1" s="1"/>
  <c r="AC172" i="1" s="1"/>
  <c r="AE172" i="1" s="1"/>
  <c r="AG172" i="1" s="1"/>
  <c r="AI172" i="1" s="1"/>
  <c r="AK172" i="1" s="1"/>
  <c r="AM172" i="1" s="1"/>
  <c r="AO172" i="1" s="1"/>
  <c r="AQ172" i="1" s="1"/>
  <c r="Y171" i="1"/>
  <c r="AA171" i="1" s="1"/>
  <c r="AC171" i="1" s="1"/>
  <c r="AE171" i="1" s="1"/>
  <c r="AG171" i="1" s="1"/>
  <c r="AI171" i="1" s="1"/>
  <c r="AK171" i="1" s="1"/>
  <c r="AM171" i="1" s="1"/>
  <c r="AO171" i="1" s="1"/>
  <c r="AQ171" i="1" s="1"/>
  <c r="Y170" i="1"/>
  <c r="AA170" i="1" s="1"/>
  <c r="AC170" i="1" s="1"/>
  <c r="AE170" i="1" s="1"/>
  <c r="AG170" i="1" s="1"/>
  <c r="AI170" i="1" s="1"/>
  <c r="AK170" i="1" s="1"/>
  <c r="AM170" i="1" s="1"/>
  <c r="AO170" i="1" s="1"/>
  <c r="AQ170" i="1" s="1"/>
  <c r="AA201" i="1" l="1"/>
  <c r="AC201" i="1" s="1"/>
  <c r="AE201" i="1" s="1"/>
  <c r="AG201" i="1" s="1"/>
  <c r="AI201" i="1" s="1"/>
  <c r="AK201" i="1" s="1"/>
  <c r="AM201" i="1" s="1"/>
  <c r="AO201" i="1" s="1"/>
  <c r="AQ201" i="1" s="1"/>
  <c r="AS191" i="1"/>
  <c r="AU191" i="1" s="1"/>
  <c r="AW191" i="1" s="1"/>
  <c r="AY191" i="1" s="1"/>
  <c r="BA191" i="1" s="1"/>
  <c r="BC191" i="1" s="1"/>
  <c r="BE191" i="1" s="1"/>
  <c r="BG191" i="1" s="1"/>
  <c r="BI191" i="1" s="1"/>
  <c r="BK191" i="1" s="1"/>
  <c r="AA178" i="1"/>
  <c r="AC178" i="1" s="1"/>
  <c r="AE178" i="1" s="1"/>
  <c r="AG178" i="1" s="1"/>
  <c r="AI178" i="1" s="1"/>
  <c r="AK178" i="1" s="1"/>
  <c r="AM178" i="1" s="1"/>
  <c r="AO178" i="1" s="1"/>
  <c r="AQ178" i="1" s="1"/>
  <c r="AA177" i="1"/>
  <c r="AC177" i="1" s="1"/>
  <c r="AE177" i="1" s="1"/>
  <c r="AG177" i="1" s="1"/>
  <c r="AI177" i="1" s="1"/>
  <c r="AK177" i="1" s="1"/>
  <c r="AM177" i="1" s="1"/>
  <c r="AO177" i="1" s="1"/>
  <c r="AQ177" i="1" s="1"/>
  <c r="AA190" i="1"/>
  <c r="AC190" i="1" s="1"/>
  <c r="AE190" i="1" s="1"/>
  <c r="AG190" i="1" s="1"/>
  <c r="AI190" i="1" s="1"/>
  <c r="AK190" i="1" s="1"/>
  <c r="AM190" i="1" s="1"/>
  <c r="AO190" i="1" s="1"/>
  <c r="AQ190" i="1" s="1"/>
  <c r="AS193" i="1"/>
  <c r="AU193" i="1" s="1"/>
  <c r="AW193" i="1" s="1"/>
  <c r="AY193" i="1" s="1"/>
  <c r="BA193" i="1" s="1"/>
  <c r="BC193" i="1" s="1"/>
  <c r="BE193" i="1" s="1"/>
  <c r="BG193" i="1" s="1"/>
  <c r="BI193" i="1" s="1"/>
  <c r="BK193" i="1" s="1"/>
  <c r="AS194" i="1"/>
  <c r="AU194" i="1" s="1"/>
  <c r="AW194" i="1" s="1"/>
  <c r="AY194" i="1" s="1"/>
  <c r="BA194" i="1" s="1"/>
  <c r="BC194" i="1" s="1"/>
  <c r="BE194" i="1" s="1"/>
  <c r="BG194" i="1" s="1"/>
  <c r="BI194" i="1" s="1"/>
  <c r="BK194" i="1" s="1"/>
  <c r="AS170" i="1"/>
  <c r="AU170" i="1" s="1"/>
  <c r="AW170" i="1" s="1"/>
  <c r="AY170" i="1" s="1"/>
  <c r="BA170" i="1" s="1"/>
  <c r="BC170" i="1" s="1"/>
  <c r="BE170" i="1" s="1"/>
  <c r="BG170" i="1" s="1"/>
  <c r="BI170" i="1" s="1"/>
  <c r="BK170" i="1" s="1"/>
  <c r="AS173" i="1"/>
  <c r="AU173" i="1" s="1"/>
  <c r="AW173" i="1" s="1"/>
  <c r="AY173" i="1" s="1"/>
  <c r="BA173" i="1" s="1"/>
  <c r="BC173" i="1" s="1"/>
  <c r="BE173" i="1" s="1"/>
  <c r="BG173" i="1" s="1"/>
  <c r="BI173" i="1" s="1"/>
  <c r="BK173" i="1" s="1"/>
  <c r="AS197" i="1"/>
  <c r="AU197" i="1" s="1"/>
  <c r="AW197" i="1" s="1"/>
  <c r="AY197" i="1" s="1"/>
  <c r="BA197" i="1" s="1"/>
  <c r="BC197" i="1" s="1"/>
  <c r="BE197" i="1" s="1"/>
  <c r="BG197" i="1" s="1"/>
  <c r="BI197" i="1" s="1"/>
  <c r="BK197" i="1" s="1"/>
  <c r="AS202" i="1"/>
  <c r="AU202" i="1" s="1"/>
  <c r="AW202" i="1" s="1"/>
  <c r="AY202" i="1" s="1"/>
  <c r="BA202" i="1" s="1"/>
  <c r="BC202" i="1" s="1"/>
  <c r="BE202" i="1" s="1"/>
  <c r="BG202" i="1" s="1"/>
  <c r="BI202" i="1" s="1"/>
  <c r="BK202" i="1" s="1"/>
  <c r="AS172" i="1"/>
  <c r="AU172" i="1" s="1"/>
  <c r="AW172" i="1" s="1"/>
  <c r="AY172" i="1" s="1"/>
  <c r="BA172" i="1" s="1"/>
  <c r="BC172" i="1" s="1"/>
  <c r="BE172" i="1" s="1"/>
  <c r="BG172" i="1" s="1"/>
  <c r="BI172" i="1" s="1"/>
  <c r="BK172" i="1" s="1"/>
  <c r="AS179" i="1"/>
  <c r="AU179" i="1" s="1"/>
  <c r="AW179" i="1" s="1"/>
  <c r="AY179" i="1" s="1"/>
  <c r="BA179" i="1" s="1"/>
  <c r="BC179" i="1" s="1"/>
  <c r="BE179" i="1" s="1"/>
  <c r="BG179" i="1" s="1"/>
  <c r="BI179" i="1" s="1"/>
  <c r="BK179" i="1" s="1"/>
  <c r="AS203" i="1"/>
  <c r="AU203" i="1" s="1"/>
  <c r="AW203" i="1" s="1"/>
  <c r="AY203" i="1" s="1"/>
  <c r="BA203" i="1" s="1"/>
  <c r="BC203" i="1" s="1"/>
  <c r="BE203" i="1" s="1"/>
  <c r="BG203" i="1" s="1"/>
  <c r="BI203" i="1" s="1"/>
  <c r="BK203" i="1" s="1"/>
  <c r="AS181" i="1"/>
  <c r="AU181" i="1" s="1"/>
  <c r="AW181" i="1" s="1"/>
  <c r="AY181" i="1" s="1"/>
  <c r="BA181" i="1" s="1"/>
  <c r="BC181" i="1" s="1"/>
  <c r="BE181" i="1" s="1"/>
  <c r="BG181" i="1" s="1"/>
  <c r="BI181" i="1" s="1"/>
  <c r="BK181" i="1" s="1"/>
  <c r="AS205" i="1"/>
  <c r="AU205" i="1" s="1"/>
  <c r="AW205" i="1" s="1"/>
  <c r="AY205" i="1" s="1"/>
  <c r="BA205" i="1" s="1"/>
  <c r="BC205" i="1" s="1"/>
  <c r="BE205" i="1" s="1"/>
  <c r="BG205" i="1" s="1"/>
  <c r="BI205" i="1" s="1"/>
  <c r="BK205" i="1" s="1"/>
  <c r="AS196" i="1"/>
  <c r="AU196" i="1" s="1"/>
  <c r="AW196" i="1" s="1"/>
  <c r="AY196" i="1" s="1"/>
  <c r="BA196" i="1" s="1"/>
  <c r="BC196" i="1" s="1"/>
  <c r="BE196" i="1" s="1"/>
  <c r="BG196" i="1" s="1"/>
  <c r="BI196" i="1" s="1"/>
  <c r="BK196" i="1" s="1"/>
  <c r="AS182" i="1"/>
  <c r="AU182" i="1" s="1"/>
  <c r="AW182" i="1" s="1"/>
  <c r="AY182" i="1" s="1"/>
  <c r="BA182" i="1" s="1"/>
  <c r="BC182" i="1" s="1"/>
  <c r="BE182" i="1" s="1"/>
  <c r="BG182" i="1" s="1"/>
  <c r="BI182" i="1" s="1"/>
  <c r="BK182" i="1" s="1"/>
  <c r="AS206" i="1"/>
  <c r="AU206" i="1" s="1"/>
  <c r="AW206" i="1" s="1"/>
  <c r="AY206" i="1" s="1"/>
  <c r="BA206" i="1" s="1"/>
  <c r="BC206" i="1" s="1"/>
  <c r="BE206" i="1" s="1"/>
  <c r="BG206" i="1" s="1"/>
  <c r="BI206" i="1" s="1"/>
  <c r="BK206" i="1" s="1"/>
  <c r="AS184" i="1"/>
  <c r="AU184" i="1" s="1"/>
  <c r="AW184" i="1" s="1"/>
  <c r="AY184" i="1" s="1"/>
  <c r="BA184" i="1" s="1"/>
  <c r="BC184" i="1" s="1"/>
  <c r="BE184" i="1" s="1"/>
  <c r="BG184" i="1" s="1"/>
  <c r="BI184" i="1" s="1"/>
  <c r="BK184" i="1" s="1"/>
  <c r="AS185" i="1"/>
  <c r="AU185" i="1" s="1"/>
  <c r="AW185" i="1" s="1"/>
  <c r="AY185" i="1" s="1"/>
  <c r="BA185" i="1" s="1"/>
  <c r="BC185" i="1" s="1"/>
  <c r="BE185" i="1" s="1"/>
  <c r="BG185" i="1" s="1"/>
  <c r="BI185" i="1" s="1"/>
  <c r="BK185" i="1" s="1"/>
  <c r="AA192" i="1"/>
  <c r="AC192" i="1" s="1"/>
  <c r="AE192" i="1" s="1"/>
  <c r="AG192" i="1" s="1"/>
  <c r="AI192" i="1" s="1"/>
  <c r="AK192" i="1" s="1"/>
  <c r="AM192" i="1" s="1"/>
  <c r="AO192" i="1" s="1"/>
  <c r="AQ192" i="1" s="1"/>
  <c r="AA199" i="1"/>
  <c r="AC199" i="1" s="1"/>
  <c r="AE199" i="1" s="1"/>
  <c r="AG199" i="1" s="1"/>
  <c r="AI199" i="1" s="1"/>
  <c r="AK199" i="1" s="1"/>
  <c r="AM199" i="1" s="1"/>
  <c r="AO199" i="1" s="1"/>
  <c r="AQ199" i="1" s="1"/>
  <c r="AS180" i="1"/>
  <c r="AU180" i="1" s="1"/>
  <c r="AW180" i="1" s="1"/>
  <c r="AY180" i="1" s="1"/>
  <c r="BA180" i="1" s="1"/>
  <c r="BC180" i="1" s="1"/>
  <c r="BE180" i="1" s="1"/>
  <c r="BG180" i="1" s="1"/>
  <c r="BI180" i="1" s="1"/>
  <c r="BK180" i="1" s="1"/>
  <c r="AS204" i="1"/>
  <c r="AU204" i="1" s="1"/>
  <c r="AW204" i="1" s="1"/>
  <c r="AY204" i="1" s="1"/>
  <c r="BA204" i="1" s="1"/>
  <c r="BC204" i="1" s="1"/>
  <c r="BE204" i="1" s="1"/>
  <c r="BG204" i="1" s="1"/>
  <c r="BI204" i="1" s="1"/>
  <c r="BK204" i="1" s="1"/>
  <c r="AA200" i="1"/>
  <c r="AC200" i="1" s="1"/>
  <c r="AE200" i="1" s="1"/>
  <c r="AG200" i="1" s="1"/>
  <c r="AI200" i="1" s="1"/>
  <c r="AK200" i="1" s="1"/>
  <c r="AM200" i="1" s="1"/>
  <c r="AO200" i="1" s="1"/>
  <c r="AQ200" i="1" s="1"/>
  <c r="AA175" i="1"/>
  <c r="AC175" i="1" s="1"/>
  <c r="AE175" i="1" s="1"/>
  <c r="AG175" i="1" s="1"/>
  <c r="AI175" i="1" s="1"/>
  <c r="AK175" i="1" s="1"/>
  <c r="AM175" i="1" s="1"/>
  <c r="AO175" i="1" s="1"/>
  <c r="AQ175" i="1" s="1"/>
  <c r="AA176" i="1"/>
  <c r="AC176" i="1" s="1"/>
  <c r="AE176" i="1" s="1"/>
  <c r="AG176" i="1" s="1"/>
  <c r="AI176" i="1" s="1"/>
  <c r="AK176" i="1" s="1"/>
  <c r="AM176" i="1" s="1"/>
  <c r="AO176" i="1" s="1"/>
  <c r="AQ176" i="1" s="1"/>
  <c r="AS171" i="1"/>
  <c r="AU171" i="1" s="1"/>
  <c r="AW171" i="1" s="1"/>
  <c r="AY171" i="1" s="1"/>
  <c r="BA171" i="1" s="1"/>
  <c r="BC171" i="1" s="1"/>
  <c r="BE171" i="1" s="1"/>
  <c r="BG171" i="1" s="1"/>
  <c r="BI171" i="1" s="1"/>
  <c r="BK171" i="1" s="1"/>
  <c r="AS183" i="1"/>
  <c r="AU183" i="1" s="1"/>
  <c r="AW183" i="1" s="1"/>
  <c r="AY183" i="1" s="1"/>
  <c r="BA183" i="1" s="1"/>
  <c r="BC183" i="1" s="1"/>
  <c r="BE183" i="1" s="1"/>
  <c r="BG183" i="1" s="1"/>
  <c r="BI183" i="1" s="1"/>
  <c r="BK183" i="1" s="1"/>
  <c r="AS195" i="1"/>
  <c r="AU195" i="1" s="1"/>
  <c r="AW195" i="1" s="1"/>
  <c r="AY195" i="1" s="1"/>
  <c r="BA195" i="1" s="1"/>
  <c r="BC195" i="1" s="1"/>
  <c r="BE195" i="1" s="1"/>
  <c r="BG195" i="1" s="1"/>
  <c r="BI195" i="1" s="1"/>
  <c r="BK195" i="1" s="1"/>
  <c r="AS207" i="1"/>
  <c r="AU207" i="1" s="1"/>
  <c r="AW207" i="1" s="1"/>
  <c r="AY207" i="1" s="1"/>
  <c r="BA207" i="1" s="1"/>
  <c r="BC207" i="1" s="1"/>
  <c r="BE207" i="1" s="1"/>
  <c r="BG207" i="1" s="1"/>
  <c r="BI207" i="1" s="1"/>
  <c r="BK207" i="1" s="1"/>
  <c r="AS174" i="1"/>
  <c r="AU174" i="1" s="1"/>
  <c r="AW174" i="1" s="1"/>
  <c r="AY174" i="1" s="1"/>
  <c r="BA174" i="1" s="1"/>
  <c r="BC174" i="1" s="1"/>
  <c r="BE174" i="1" s="1"/>
  <c r="BG174" i="1" s="1"/>
  <c r="BI174" i="1" s="1"/>
  <c r="BK174" i="1" s="1"/>
  <c r="AS186" i="1"/>
  <c r="AU186" i="1" s="1"/>
  <c r="AW186" i="1" s="1"/>
  <c r="AY186" i="1" s="1"/>
  <c r="BA186" i="1" s="1"/>
  <c r="BC186" i="1" s="1"/>
  <c r="BE186" i="1" s="1"/>
  <c r="BG186" i="1" s="1"/>
  <c r="BI186" i="1" s="1"/>
  <c r="BK186" i="1" s="1"/>
  <c r="AA188" i="1"/>
  <c r="AC188" i="1" s="1"/>
  <c r="AE188" i="1" s="1"/>
  <c r="AG188" i="1" s="1"/>
  <c r="AI188" i="1" s="1"/>
  <c r="AK188" i="1" s="1"/>
  <c r="AM188" i="1" s="1"/>
  <c r="AO188" i="1" s="1"/>
  <c r="AQ188" i="1" s="1"/>
  <c r="AS198" i="1"/>
  <c r="AU198" i="1" s="1"/>
  <c r="AW198" i="1" s="1"/>
  <c r="AY198" i="1" s="1"/>
  <c r="BA198" i="1" s="1"/>
  <c r="BC198" i="1" s="1"/>
  <c r="BE198" i="1" s="1"/>
  <c r="BG198" i="1" s="1"/>
  <c r="BI198" i="1" s="1"/>
  <c r="BK198" i="1" s="1"/>
  <c r="AA187" i="1"/>
  <c r="AC187" i="1" s="1"/>
  <c r="AE187" i="1" s="1"/>
  <c r="AG187" i="1" s="1"/>
  <c r="AI187" i="1" s="1"/>
  <c r="AK187" i="1" s="1"/>
  <c r="AM187" i="1" s="1"/>
  <c r="AO187" i="1" s="1"/>
  <c r="AQ187" i="1" s="1"/>
  <c r="AA189" i="1"/>
  <c r="AC189" i="1" s="1"/>
  <c r="AE189" i="1" s="1"/>
  <c r="AG189" i="1" s="1"/>
  <c r="AI189" i="1" s="1"/>
  <c r="AK189" i="1" s="1"/>
  <c r="AM189" i="1" s="1"/>
  <c r="AO189" i="1" s="1"/>
  <c r="AQ189" i="1" s="1"/>
  <c r="G207" i="1"/>
  <c r="I207" i="1" s="1"/>
  <c r="K207" i="1" s="1"/>
  <c r="M207" i="1" s="1"/>
  <c r="O207" i="1" s="1"/>
  <c r="Q207" i="1" s="1"/>
  <c r="S207" i="1" s="1"/>
  <c r="U207" i="1" s="1"/>
  <c r="W207" i="1" s="1"/>
  <c r="G206" i="1"/>
  <c r="I206" i="1" s="1"/>
  <c r="K206" i="1" s="1"/>
  <c r="M206" i="1" s="1"/>
  <c r="O206" i="1" s="1"/>
  <c r="Q206" i="1" s="1"/>
  <c r="S206" i="1" s="1"/>
  <c r="U206" i="1" s="1"/>
  <c r="W206" i="1" s="1"/>
  <c r="G205" i="1"/>
  <c r="I205" i="1" s="1"/>
  <c r="K205" i="1" s="1"/>
  <c r="M205" i="1" s="1"/>
  <c r="O205" i="1" s="1"/>
  <c r="Q205" i="1" s="1"/>
  <c r="S205" i="1" s="1"/>
  <c r="U205" i="1" s="1"/>
  <c r="W205" i="1" s="1"/>
  <c r="G204" i="1"/>
  <c r="I204" i="1" s="1"/>
  <c r="K204" i="1" s="1"/>
  <c r="M204" i="1" s="1"/>
  <c r="O204" i="1" s="1"/>
  <c r="Q204" i="1" s="1"/>
  <c r="S204" i="1" s="1"/>
  <c r="U204" i="1" s="1"/>
  <c r="W204" i="1" s="1"/>
  <c r="G203" i="1"/>
  <c r="I203" i="1" s="1"/>
  <c r="K203" i="1" s="1"/>
  <c r="M203" i="1" s="1"/>
  <c r="O203" i="1" s="1"/>
  <c r="Q203" i="1" s="1"/>
  <c r="S203" i="1" s="1"/>
  <c r="U203" i="1" s="1"/>
  <c r="W203" i="1" s="1"/>
  <c r="G202" i="1"/>
  <c r="I202" i="1" s="1"/>
  <c r="K202" i="1" s="1"/>
  <c r="M202" i="1" s="1"/>
  <c r="O202" i="1" s="1"/>
  <c r="Q202" i="1" s="1"/>
  <c r="S202" i="1" s="1"/>
  <c r="U202" i="1" s="1"/>
  <c r="W202" i="1" s="1"/>
  <c r="G201" i="1"/>
  <c r="I201" i="1" s="1"/>
  <c r="K201" i="1" s="1"/>
  <c r="M201" i="1" s="1"/>
  <c r="O201" i="1" s="1"/>
  <c r="Q201" i="1" s="1"/>
  <c r="S201" i="1" s="1"/>
  <c r="U201" i="1" s="1"/>
  <c r="W201" i="1" s="1"/>
  <c r="G200" i="1"/>
  <c r="I200" i="1" s="1"/>
  <c r="K200" i="1" s="1"/>
  <c r="M200" i="1" s="1"/>
  <c r="O200" i="1" s="1"/>
  <c r="Q200" i="1" s="1"/>
  <c r="S200" i="1" s="1"/>
  <c r="U200" i="1" s="1"/>
  <c r="W200" i="1" s="1"/>
  <c r="G199" i="1"/>
  <c r="I199" i="1" s="1"/>
  <c r="K199" i="1" s="1"/>
  <c r="M199" i="1" s="1"/>
  <c r="O199" i="1" s="1"/>
  <c r="Q199" i="1" s="1"/>
  <c r="S199" i="1" s="1"/>
  <c r="U199" i="1" s="1"/>
  <c r="W199" i="1" s="1"/>
  <c r="G198" i="1"/>
  <c r="I198" i="1" s="1"/>
  <c r="K198" i="1" s="1"/>
  <c r="M198" i="1" s="1"/>
  <c r="O198" i="1" s="1"/>
  <c r="Q198" i="1" s="1"/>
  <c r="S198" i="1" s="1"/>
  <c r="U198" i="1" s="1"/>
  <c r="W198" i="1" s="1"/>
  <c r="G197" i="1"/>
  <c r="I197" i="1" s="1"/>
  <c r="K197" i="1" s="1"/>
  <c r="M197" i="1" s="1"/>
  <c r="O197" i="1" s="1"/>
  <c r="Q197" i="1" s="1"/>
  <c r="S197" i="1" s="1"/>
  <c r="U197" i="1" s="1"/>
  <c r="W197" i="1" s="1"/>
  <c r="G196" i="1"/>
  <c r="I196" i="1" s="1"/>
  <c r="K196" i="1" s="1"/>
  <c r="M196" i="1" s="1"/>
  <c r="O196" i="1" s="1"/>
  <c r="Q196" i="1" s="1"/>
  <c r="S196" i="1" s="1"/>
  <c r="U196" i="1" s="1"/>
  <c r="W196" i="1" s="1"/>
  <c r="G195" i="1"/>
  <c r="I195" i="1" s="1"/>
  <c r="K195" i="1" s="1"/>
  <c r="M195" i="1" s="1"/>
  <c r="O195" i="1" s="1"/>
  <c r="Q195" i="1" s="1"/>
  <c r="S195" i="1" s="1"/>
  <c r="U195" i="1" s="1"/>
  <c r="W195" i="1" s="1"/>
  <c r="G194" i="1"/>
  <c r="I194" i="1" s="1"/>
  <c r="K194" i="1" s="1"/>
  <c r="M194" i="1" s="1"/>
  <c r="O194" i="1" s="1"/>
  <c r="Q194" i="1" s="1"/>
  <c r="S194" i="1" s="1"/>
  <c r="U194" i="1" s="1"/>
  <c r="W194" i="1" s="1"/>
  <c r="G193" i="1"/>
  <c r="I193" i="1" s="1"/>
  <c r="K193" i="1" s="1"/>
  <c r="M193" i="1" s="1"/>
  <c r="O193" i="1" s="1"/>
  <c r="Q193" i="1" s="1"/>
  <c r="S193" i="1" s="1"/>
  <c r="U193" i="1" s="1"/>
  <c r="W193" i="1" s="1"/>
  <c r="G192" i="1"/>
  <c r="I192" i="1" s="1"/>
  <c r="K192" i="1" s="1"/>
  <c r="M192" i="1" s="1"/>
  <c r="O192" i="1" s="1"/>
  <c r="Q192" i="1" s="1"/>
  <c r="S192" i="1" s="1"/>
  <c r="U192" i="1" s="1"/>
  <c r="W192" i="1" s="1"/>
  <c r="G191" i="1"/>
  <c r="I191" i="1" s="1"/>
  <c r="K191" i="1" s="1"/>
  <c r="M191" i="1" s="1"/>
  <c r="O191" i="1" s="1"/>
  <c r="Q191" i="1" s="1"/>
  <c r="S191" i="1" s="1"/>
  <c r="U191" i="1" s="1"/>
  <c r="W191" i="1" s="1"/>
  <c r="G190" i="1"/>
  <c r="I190" i="1" s="1"/>
  <c r="K190" i="1" s="1"/>
  <c r="M190" i="1" s="1"/>
  <c r="O190" i="1" s="1"/>
  <c r="Q190" i="1" s="1"/>
  <c r="S190" i="1" s="1"/>
  <c r="U190" i="1" s="1"/>
  <c r="W190" i="1" s="1"/>
  <c r="G189" i="1"/>
  <c r="I189" i="1" s="1"/>
  <c r="K189" i="1" s="1"/>
  <c r="M189" i="1" s="1"/>
  <c r="O189" i="1" s="1"/>
  <c r="Q189" i="1" s="1"/>
  <c r="S189" i="1" s="1"/>
  <c r="U189" i="1" s="1"/>
  <c r="W189" i="1" s="1"/>
  <c r="G188" i="1"/>
  <c r="I188" i="1" s="1"/>
  <c r="K188" i="1" s="1"/>
  <c r="M188" i="1" s="1"/>
  <c r="O188" i="1" s="1"/>
  <c r="Q188" i="1" s="1"/>
  <c r="S188" i="1" s="1"/>
  <c r="U188" i="1" s="1"/>
  <c r="W188" i="1" s="1"/>
  <c r="G187" i="1"/>
  <c r="I187" i="1" s="1"/>
  <c r="K187" i="1" s="1"/>
  <c r="M187" i="1" s="1"/>
  <c r="O187" i="1" s="1"/>
  <c r="Q187" i="1" s="1"/>
  <c r="S187" i="1" s="1"/>
  <c r="U187" i="1" s="1"/>
  <c r="W187" i="1" s="1"/>
  <c r="G186" i="1"/>
  <c r="I186" i="1" s="1"/>
  <c r="K186" i="1" s="1"/>
  <c r="M186" i="1" s="1"/>
  <c r="O186" i="1" s="1"/>
  <c r="G185" i="1"/>
  <c r="I185" i="1" s="1"/>
  <c r="K185" i="1" s="1"/>
  <c r="M185" i="1" s="1"/>
  <c r="O185" i="1" s="1"/>
  <c r="Q185" i="1" s="1"/>
  <c r="S185" i="1" s="1"/>
  <c r="U185" i="1" s="1"/>
  <c r="W185" i="1" s="1"/>
  <c r="G184" i="1"/>
  <c r="I184" i="1" s="1"/>
  <c r="K184" i="1" s="1"/>
  <c r="M184" i="1" s="1"/>
  <c r="O184" i="1" s="1"/>
  <c r="Q184" i="1" s="1"/>
  <c r="S184" i="1" s="1"/>
  <c r="U184" i="1" s="1"/>
  <c r="W184" i="1" s="1"/>
  <c r="G183" i="1"/>
  <c r="I183" i="1" s="1"/>
  <c r="K183" i="1" s="1"/>
  <c r="M183" i="1" s="1"/>
  <c r="O183" i="1" s="1"/>
  <c r="Q183" i="1" s="1"/>
  <c r="S183" i="1" s="1"/>
  <c r="U183" i="1" s="1"/>
  <c r="W183" i="1" s="1"/>
  <c r="G182" i="1"/>
  <c r="I182" i="1" s="1"/>
  <c r="K182" i="1" s="1"/>
  <c r="M182" i="1" s="1"/>
  <c r="O182" i="1" s="1"/>
  <c r="Q182" i="1" s="1"/>
  <c r="S182" i="1" s="1"/>
  <c r="U182" i="1" s="1"/>
  <c r="W182" i="1" s="1"/>
  <c r="G181" i="1"/>
  <c r="I181" i="1" s="1"/>
  <c r="K181" i="1" s="1"/>
  <c r="M181" i="1" s="1"/>
  <c r="O181" i="1" s="1"/>
  <c r="Q181" i="1" s="1"/>
  <c r="S181" i="1" s="1"/>
  <c r="U181" i="1" s="1"/>
  <c r="W181" i="1" s="1"/>
  <c r="G180" i="1"/>
  <c r="I180" i="1" s="1"/>
  <c r="K180" i="1" s="1"/>
  <c r="M180" i="1" s="1"/>
  <c r="O180" i="1" s="1"/>
  <c r="Q180" i="1" s="1"/>
  <c r="S180" i="1" s="1"/>
  <c r="U180" i="1" s="1"/>
  <c r="W180" i="1" s="1"/>
  <c r="G179" i="1"/>
  <c r="I179" i="1" s="1"/>
  <c r="K179" i="1" s="1"/>
  <c r="M179" i="1" s="1"/>
  <c r="O179" i="1" s="1"/>
  <c r="Q179" i="1" s="1"/>
  <c r="S179" i="1" s="1"/>
  <c r="U179" i="1" s="1"/>
  <c r="W179" i="1" s="1"/>
  <c r="G178" i="1"/>
  <c r="I178" i="1" s="1"/>
  <c r="K178" i="1" s="1"/>
  <c r="M178" i="1" s="1"/>
  <c r="O178" i="1" s="1"/>
  <c r="Q178" i="1" s="1"/>
  <c r="S178" i="1" s="1"/>
  <c r="U178" i="1" s="1"/>
  <c r="W178" i="1" s="1"/>
  <c r="G177" i="1"/>
  <c r="I177" i="1" s="1"/>
  <c r="K177" i="1" s="1"/>
  <c r="M177" i="1" s="1"/>
  <c r="O177" i="1" s="1"/>
  <c r="Q177" i="1" s="1"/>
  <c r="S177" i="1" s="1"/>
  <c r="U177" i="1" s="1"/>
  <c r="W177" i="1" s="1"/>
  <c r="G176" i="1"/>
  <c r="I176" i="1" s="1"/>
  <c r="K176" i="1" s="1"/>
  <c r="M176" i="1" s="1"/>
  <c r="O176" i="1" s="1"/>
  <c r="Q176" i="1" s="1"/>
  <c r="S176" i="1" s="1"/>
  <c r="U176" i="1" s="1"/>
  <c r="W176" i="1" s="1"/>
  <c r="G175" i="1"/>
  <c r="I175" i="1" s="1"/>
  <c r="K175" i="1" s="1"/>
  <c r="M175" i="1" s="1"/>
  <c r="O175" i="1" s="1"/>
  <c r="Q175" i="1" s="1"/>
  <c r="S175" i="1" s="1"/>
  <c r="U175" i="1" s="1"/>
  <c r="W175" i="1" s="1"/>
  <c r="G174" i="1"/>
  <c r="I174" i="1" s="1"/>
  <c r="K174" i="1" s="1"/>
  <c r="M174" i="1" s="1"/>
  <c r="O174" i="1" s="1"/>
  <c r="Q174" i="1" s="1"/>
  <c r="S174" i="1" s="1"/>
  <c r="U174" i="1" s="1"/>
  <c r="W174" i="1" s="1"/>
  <c r="G173" i="1"/>
  <c r="I173" i="1" s="1"/>
  <c r="K173" i="1" s="1"/>
  <c r="M173" i="1" s="1"/>
  <c r="O173" i="1" s="1"/>
  <c r="Q173" i="1" s="1"/>
  <c r="S173" i="1" s="1"/>
  <c r="U173" i="1" s="1"/>
  <c r="W173" i="1" s="1"/>
  <c r="G172" i="1"/>
  <c r="I172" i="1" s="1"/>
  <c r="K172" i="1" s="1"/>
  <c r="M172" i="1" s="1"/>
  <c r="O172" i="1" s="1"/>
  <c r="Q172" i="1" s="1"/>
  <c r="S172" i="1" s="1"/>
  <c r="U172" i="1" s="1"/>
  <c r="W172" i="1" s="1"/>
  <c r="G171" i="1"/>
  <c r="I171" i="1" s="1"/>
  <c r="K171" i="1" s="1"/>
  <c r="M171" i="1" s="1"/>
  <c r="O171" i="1" s="1"/>
  <c r="Q171" i="1" s="1"/>
  <c r="S171" i="1" s="1"/>
  <c r="U171" i="1" s="1"/>
  <c r="W171" i="1" s="1"/>
  <c r="Q186" i="1" l="1"/>
  <c r="S186" i="1" s="1"/>
  <c r="U186" i="1" s="1"/>
  <c r="W186" i="1" s="1"/>
  <c r="G170" i="1"/>
  <c r="I170" i="1" s="1"/>
  <c r="K170" i="1" s="1"/>
  <c r="M170" i="1" s="1"/>
  <c r="O170" i="1" s="1"/>
  <c r="Q170" i="1" s="1"/>
  <c r="S170" i="1" s="1"/>
  <c r="U170" i="1" s="1"/>
  <c r="W170" i="1" s="1"/>
</calcChain>
</file>

<file path=xl/sharedStrings.xml><?xml version="1.0" encoding="utf-8"?>
<sst xmlns="http://schemas.openxmlformats.org/spreadsheetml/2006/main" count="128" uniqueCount="108">
  <si>
    <t>项目代码</t>
    <phoneticPr fontId="2" type="noConversion"/>
  </si>
  <si>
    <t>项目阶段</t>
    <phoneticPr fontId="2" type="noConversion"/>
  </si>
  <si>
    <t>项目方案</t>
    <phoneticPr fontId="2" type="noConversion"/>
  </si>
  <si>
    <t>周次</t>
    <phoneticPr fontId="2" type="noConversion"/>
  </si>
  <si>
    <t>工单名称</t>
    <phoneticPr fontId="2" type="noConversion"/>
  </si>
  <si>
    <t>序号</t>
    <phoneticPr fontId="2" type="noConversion"/>
  </si>
  <si>
    <t>年-开始</t>
    <phoneticPr fontId="2" type="noConversion"/>
  </si>
  <si>
    <t>月-开始</t>
    <phoneticPr fontId="2" type="noConversion"/>
  </si>
  <si>
    <t>日-开始</t>
    <phoneticPr fontId="2" type="noConversion"/>
  </si>
  <si>
    <t>时-开始</t>
    <phoneticPr fontId="2" type="noConversion"/>
  </si>
  <si>
    <t>分-开始</t>
    <phoneticPr fontId="2" type="noConversion"/>
  </si>
  <si>
    <t>秒-开始</t>
    <phoneticPr fontId="2" type="noConversion"/>
  </si>
  <si>
    <t>年-结束</t>
    <phoneticPr fontId="2" type="noConversion"/>
  </si>
  <si>
    <t>月-结束</t>
    <phoneticPr fontId="2" type="noConversion"/>
  </si>
  <si>
    <t>日-结束</t>
    <phoneticPr fontId="2" type="noConversion"/>
  </si>
  <si>
    <t>时-结束</t>
    <phoneticPr fontId="2" type="noConversion"/>
  </si>
  <si>
    <t>分-结束</t>
    <phoneticPr fontId="2" type="noConversion"/>
  </si>
  <si>
    <t>秒-结束</t>
    <phoneticPr fontId="2" type="noConversion"/>
  </si>
  <si>
    <t>16位</t>
    <phoneticPr fontId="2" type="noConversion"/>
  </si>
  <si>
    <t>当前跌落方向</t>
    <phoneticPr fontId="2" type="noConversion"/>
  </si>
  <si>
    <t>32位</t>
    <phoneticPr fontId="2" type="noConversion"/>
  </si>
  <si>
    <t>ASCII</t>
    <phoneticPr fontId="2" type="noConversion"/>
  </si>
  <si>
    <t>1组</t>
    <phoneticPr fontId="2" type="noConversion"/>
  </si>
  <si>
    <t>2组</t>
    <phoneticPr fontId="2" type="noConversion"/>
  </si>
  <si>
    <t>3组</t>
    <phoneticPr fontId="2" type="noConversion"/>
  </si>
  <si>
    <t>4组</t>
    <phoneticPr fontId="2" type="noConversion"/>
  </si>
  <si>
    <t>5组</t>
    <phoneticPr fontId="2" type="noConversion"/>
  </si>
  <si>
    <t>6组</t>
    <phoneticPr fontId="2" type="noConversion"/>
  </si>
  <si>
    <t>7组</t>
    <phoneticPr fontId="2" type="noConversion"/>
  </si>
  <si>
    <t>8组</t>
    <phoneticPr fontId="2" type="noConversion"/>
  </si>
  <si>
    <t>9组</t>
    <phoneticPr fontId="2" type="noConversion"/>
  </si>
  <si>
    <t>10组</t>
    <phoneticPr fontId="2" type="noConversion"/>
  </si>
  <si>
    <t>ASCII</t>
    <phoneticPr fontId="2" type="noConversion"/>
  </si>
  <si>
    <t>测试设备编码</t>
    <phoneticPr fontId="2" type="noConversion"/>
  </si>
  <si>
    <t>方向当前次数</t>
    <phoneticPr fontId="2" type="noConversion"/>
  </si>
  <si>
    <t>木板累计次数</t>
    <phoneticPr fontId="2" type="noConversion"/>
  </si>
  <si>
    <t>跌落高度</t>
    <phoneticPr fontId="2" type="noConversion"/>
  </si>
  <si>
    <t>跌落速度</t>
    <phoneticPr fontId="2" type="noConversion"/>
  </si>
  <si>
    <t>样品跌落次数</t>
    <phoneticPr fontId="2" type="noConversion"/>
  </si>
  <si>
    <t>1P</t>
    <phoneticPr fontId="2" type="noConversion"/>
  </si>
  <si>
    <t>2P</t>
    <phoneticPr fontId="2" type="noConversion"/>
  </si>
  <si>
    <t>3P</t>
    <phoneticPr fontId="2" type="noConversion"/>
  </si>
  <si>
    <t>1#方向选择</t>
    <phoneticPr fontId="2" type="noConversion"/>
  </si>
  <si>
    <t>1#跌落次数</t>
    <phoneticPr fontId="2" type="noConversion"/>
  </si>
  <si>
    <t>1#跌落高度</t>
    <phoneticPr fontId="2" type="noConversion"/>
  </si>
  <si>
    <t>2#方向选择</t>
    <phoneticPr fontId="2" type="noConversion"/>
  </si>
  <si>
    <t>2#跌落次数</t>
    <phoneticPr fontId="2" type="noConversion"/>
  </si>
  <si>
    <t>2#跌落高度</t>
    <phoneticPr fontId="2" type="noConversion"/>
  </si>
  <si>
    <t>3#方向选择</t>
    <phoneticPr fontId="2" type="noConversion"/>
  </si>
  <si>
    <t>3#跌落次数</t>
    <phoneticPr fontId="2" type="noConversion"/>
  </si>
  <si>
    <t>3#跌落高度</t>
    <phoneticPr fontId="2" type="noConversion"/>
  </si>
  <si>
    <t>4#方向选择</t>
    <phoneticPr fontId="2" type="noConversion"/>
  </si>
  <si>
    <t>4#跌落次数</t>
    <phoneticPr fontId="2" type="noConversion"/>
  </si>
  <si>
    <t>4#跌落高度</t>
    <phoneticPr fontId="2" type="noConversion"/>
  </si>
  <si>
    <t>5#方向选择</t>
    <phoneticPr fontId="2" type="noConversion"/>
  </si>
  <si>
    <t>5#跌落次数</t>
    <phoneticPr fontId="2" type="noConversion"/>
  </si>
  <si>
    <t>5#跌落高度</t>
    <phoneticPr fontId="2" type="noConversion"/>
  </si>
  <si>
    <t>6#方向选择</t>
    <phoneticPr fontId="2" type="noConversion"/>
  </si>
  <si>
    <t>6#跌落次数</t>
    <phoneticPr fontId="2" type="noConversion"/>
  </si>
  <si>
    <t>6#跌落高度</t>
  </si>
  <si>
    <t>产品序列号1</t>
    <phoneticPr fontId="2" type="noConversion"/>
  </si>
  <si>
    <t>产品序列号2</t>
    <phoneticPr fontId="2" type="noConversion"/>
  </si>
  <si>
    <t>产品序列号3</t>
    <phoneticPr fontId="2" type="noConversion"/>
  </si>
  <si>
    <t>产品序列号4</t>
    <phoneticPr fontId="2" type="noConversion"/>
  </si>
  <si>
    <t>设备通道</t>
    <phoneticPr fontId="2" type="noConversion"/>
  </si>
  <si>
    <t>HD300-HD317</t>
    <phoneticPr fontId="2" type="noConversion"/>
  </si>
  <si>
    <t>HD318-HD335</t>
    <phoneticPr fontId="2" type="noConversion"/>
  </si>
  <si>
    <t>HD336-HD353</t>
    <phoneticPr fontId="2" type="noConversion"/>
  </si>
  <si>
    <t>HD354-HD371</t>
    <phoneticPr fontId="2" type="noConversion"/>
  </si>
  <si>
    <t>HD372-HD389</t>
    <phoneticPr fontId="2" type="noConversion"/>
  </si>
  <si>
    <t>HD390-HD407</t>
    <phoneticPr fontId="2" type="noConversion"/>
  </si>
  <si>
    <t>HD408-HD425</t>
    <phoneticPr fontId="2" type="noConversion"/>
  </si>
  <si>
    <t>HD426-HD443</t>
    <phoneticPr fontId="2" type="noConversion"/>
  </si>
  <si>
    <t>HD444-HD461</t>
    <phoneticPr fontId="2" type="noConversion"/>
  </si>
  <si>
    <t>通信联系</t>
    <phoneticPr fontId="2" type="noConversion"/>
  </si>
  <si>
    <t>下载数据成功</t>
    <phoneticPr fontId="2" type="noConversion"/>
  </si>
  <si>
    <t>D</t>
    <phoneticPr fontId="2" type="noConversion"/>
  </si>
  <si>
    <t>HD</t>
    <phoneticPr fontId="2" type="noConversion"/>
  </si>
  <si>
    <t>方向代码</t>
    <phoneticPr fontId="2" type="noConversion"/>
  </si>
  <si>
    <t>正面</t>
    <phoneticPr fontId="2" type="noConversion"/>
  </si>
  <si>
    <t>背面</t>
  </si>
  <si>
    <t>左面</t>
  </si>
  <si>
    <t>右面</t>
  </si>
  <si>
    <t>上面</t>
  </si>
  <si>
    <t>下面</t>
  </si>
  <si>
    <t>顶面</t>
  </si>
  <si>
    <t>底面</t>
  </si>
  <si>
    <t>前面</t>
    <phoneticPr fontId="2" type="noConversion"/>
  </si>
  <si>
    <t>后面</t>
  </si>
  <si>
    <t>左侧边</t>
  </si>
  <si>
    <t>右侧边</t>
  </si>
  <si>
    <t>头部</t>
  </si>
  <si>
    <t>尾部</t>
  </si>
  <si>
    <t>底部</t>
  </si>
  <si>
    <t>随机方向</t>
  </si>
  <si>
    <t>禁用</t>
    <phoneticPr fontId="2" type="noConversion"/>
  </si>
  <si>
    <t>3P    HD</t>
    <phoneticPr fontId="2" type="noConversion"/>
  </si>
  <si>
    <t>2P    HD</t>
    <phoneticPr fontId="2" type="noConversion"/>
  </si>
  <si>
    <t>1P   HD</t>
    <phoneticPr fontId="2" type="noConversion"/>
  </si>
  <si>
    <t>1P   D</t>
    <phoneticPr fontId="2" type="noConversion"/>
  </si>
  <si>
    <t>2P   D</t>
    <phoneticPr fontId="2" type="noConversion"/>
  </si>
  <si>
    <t>3P   D</t>
    <phoneticPr fontId="2" type="noConversion"/>
  </si>
  <si>
    <t>D上位机读取设定数据</t>
    <phoneticPr fontId="2" type="noConversion"/>
  </si>
  <si>
    <t>备用1</t>
    <phoneticPr fontId="2" type="noConversion"/>
  </si>
  <si>
    <t>备用2</t>
  </si>
  <si>
    <t>备用3</t>
  </si>
  <si>
    <t>备用4</t>
  </si>
  <si>
    <t>备用5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</si>
</sst>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1" fillId="2" borderId="0" xfId="0" applyFont="1" applyFill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0" fillId="3" borderId="0" xfId="0" applyFill="1" applyAlignment="1">
      <alignment horizontal="right" vertical="center"/>
    </xf>
    <xf numFmtId="0" fontId="4" fillId="4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 wrapText="1"/>
    </xf>
    <xf numFmtId="0" fontId="1" fillId="6" borderId="0" xfId="0" applyFont="1" applyFill="1" applyAlignment="1">
      <alignment horizontal="right" vertical="center"/>
    </xf>
    <xf numFmtId="0" fontId="1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right" vertical="center"/>
    </xf>
    <xf numFmtId="0" fontId="3" fillId="6" borderId="0" xfId="0" applyFont="1" applyFill="1" applyAlignment="1">
      <alignment horizontal="center" vertical="center"/>
    </xf>
    <xf numFmtId="0" fontId="4" fillId="7" borderId="0" xfId="0" applyFont="1" applyFill="1" applyAlignment="1">
      <alignment horizontal="right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948A4-2B08-4498-9587-F3E9E5D3B49C}">
  <dimension ref="A2:DG251"/>
  <sheetViews>
    <sheetView tabSelected="1" topLeftCell="A175" workbookViewId="0">
      <selection activeCell="E189" sqref="E189"/>
    </sheetView>
  </sheetViews>
  <sheetFormatPr defaultRowHeight="14.25" x14ac:dyDescent="0.2"/>
  <cols>
    <col min="1" max="1" width="12.875" style="3" customWidth="1"/>
    <col min="2" max="2" width="5.5" style="3" customWidth="1"/>
    <col min="3" max="3" width="12.5" style="3" customWidth="1"/>
    <col min="4" max="4" width="4.25" style="3" customWidth="1"/>
    <col min="5" max="5" width="8.75" style="3" customWidth="1"/>
    <col min="6" max="6" width="1.875" style="3" customWidth="1"/>
    <col min="7" max="7" width="7" style="3" customWidth="1"/>
    <col min="8" max="8" width="2" style="3" customWidth="1"/>
    <col min="9" max="9" width="6.875" style="3" customWidth="1"/>
    <col min="10" max="10" width="1.875" style="3" customWidth="1"/>
    <col min="11" max="11" width="6.5" style="3" customWidth="1"/>
    <col min="12" max="12" width="2.125" style="3" customWidth="1"/>
    <col min="13" max="13" width="6" style="3" customWidth="1"/>
    <col min="14" max="14" width="2" style="3" customWidth="1"/>
    <col min="15" max="15" width="7.625" style="3" customWidth="1"/>
    <col min="16" max="16" width="1.875" style="3" customWidth="1"/>
    <col min="17" max="17" width="7" style="3" customWidth="1"/>
    <col min="18" max="18" width="2" style="3" customWidth="1"/>
    <col min="19" max="19" width="7.125" style="3" customWidth="1"/>
    <col min="20" max="20" width="2" style="3" customWidth="1"/>
    <col min="21" max="21" width="6.375" style="3" customWidth="1"/>
    <col min="22" max="22" width="1.75" style="3" customWidth="1"/>
    <col min="23" max="23" width="7.5" style="3" customWidth="1"/>
    <col min="24" max="24" width="2" style="3" customWidth="1"/>
    <col min="25" max="25" width="6.75" style="3" customWidth="1"/>
    <col min="26" max="26" width="2.25" style="3" customWidth="1"/>
    <col min="27" max="27" width="6.875" style="3" customWidth="1"/>
    <col min="28" max="28" width="2.375" style="3" customWidth="1"/>
    <col min="29" max="29" width="7.5" style="3" customWidth="1"/>
    <col min="30" max="30" width="1.875" style="3" customWidth="1"/>
    <col min="31" max="31" width="7.625" style="3" customWidth="1"/>
    <col min="32" max="32" width="2.125" style="3" customWidth="1"/>
    <col min="33" max="33" width="9" style="3"/>
    <col min="34" max="34" width="2.5" style="3" customWidth="1"/>
    <col min="35" max="35" width="7.125" style="3" customWidth="1"/>
    <col min="36" max="36" width="2.25" style="3" customWidth="1"/>
    <col min="37" max="37" width="6.25" style="3" customWidth="1"/>
    <col min="38" max="38" width="2.125" style="3" customWidth="1"/>
    <col min="39" max="39" width="8" style="3" customWidth="1"/>
    <col min="40" max="40" width="2.375" style="3" customWidth="1"/>
    <col min="41" max="41" width="9" style="3"/>
    <col min="42" max="42" width="2" style="3" customWidth="1"/>
    <col min="43" max="43" width="9" style="3"/>
    <col min="44" max="44" width="1.875" style="3" customWidth="1"/>
    <col min="45" max="45" width="6.75" style="3" customWidth="1"/>
    <col min="46" max="46" width="2" style="3" customWidth="1"/>
    <col min="47" max="47" width="6.625" style="3" customWidth="1"/>
    <col min="48" max="48" width="2.25" style="3" customWidth="1"/>
    <col min="49" max="49" width="7.25" style="3" customWidth="1"/>
    <col min="50" max="50" width="2" style="3" customWidth="1"/>
    <col min="51" max="51" width="6" style="3" customWidth="1"/>
    <col min="52" max="52" width="1.875" style="3" customWidth="1"/>
    <col min="53" max="53" width="6.25" style="3" customWidth="1"/>
    <col min="54" max="54" width="2.375" style="3" customWidth="1"/>
    <col min="55" max="55" width="5.875" style="3" customWidth="1"/>
    <col min="56" max="56" width="2.25" style="3" customWidth="1"/>
    <col min="57" max="57" width="7" style="3" customWidth="1"/>
    <col min="58" max="58" width="2.125" style="3" customWidth="1"/>
    <col min="59" max="59" width="6.25" style="3" customWidth="1"/>
    <col min="60" max="60" width="1.75" style="3" customWidth="1"/>
    <col min="61" max="61" width="6.375" style="3" customWidth="1"/>
    <col min="62" max="62" width="2.125" style="3" customWidth="1"/>
    <col min="63" max="63" width="6.125" style="3" customWidth="1"/>
    <col min="64" max="16384" width="9" style="3"/>
  </cols>
  <sheetData>
    <row r="2" spans="1:9" x14ac:dyDescent="0.2">
      <c r="E2" s="3" t="s">
        <v>39</v>
      </c>
      <c r="G2" s="3" t="s">
        <v>40</v>
      </c>
      <c r="I2" s="3" t="s">
        <v>41</v>
      </c>
    </row>
    <row r="3" spans="1:9" x14ac:dyDescent="0.2">
      <c r="A3" s="2" t="s">
        <v>76</v>
      </c>
      <c r="C3" s="3" t="s">
        <v>74</v>
      </c>
      <c r="E3" s="1">
        <v>10</v>
      </c>
      <c r="F3" s="2"/>
      <c r="G3" s="2"/>
      <c r="H3" s="2"/>
      <c r="I3" s="2"/>
    </row>
    <row r="4" spans="1:9" x14ac:dyDescent="0.2">
      <c r="A4" s="2"/>
      <c r="B4" s="18" t="s">
        <v>21</v>
      </c>
      <c r="E4" s="1"/>
    </row>
    <row r="5" spans="1:9" x14ac:dyDescent="0.2">
      <c r="A5" s="1"/>
      <c r="B5" s="18"/>
      <c r="C5" s="3" t="s">
        <v>75</v>
      </c>
      <c r="E5" s="1">
        <v>300</v>
      </c>
      <c r="F5" s="3">
        <v>2000</v>
      </c>
      <c r="G5" s="3">
        <f>F5+E5</f>
        <v>2300</v>
      </c>
      <c r="H5" s="3">
        <v>2000</v>
      </c>
      <c r="I5" s="3">
        <f>H5+G5</f>
        <v>4300</v>
      </c>
    </row>
    <row r="6" spans="1:9" x14ac:dyDescent="0.2">
      <c r="A6" s="22" t="s">
        <v>65</v>
      </c>
      <c r="B6" s="18"/>
      <c r="C6" s="18" t="s">
        <v>0</v>
      </c>
      <c r="E6" s="1">
        <v>301</v>
      </c>
      <c r="F6" s="3">
        <v>2000</v>
      </c>
      <c r="G6" s="3">
        <f t="shared" ref="G6:G69" si="0">E6+F6</f>
        <v>2301</v>
      </c>
      <c r="H6" s="3">
        <v>2000</v>
      </c>
      <c r="I6" s="3">
        <f t="shared" ref="I6:I69" si="1">G6+H6</f>
        <v>4301</v>
      </c>
    </row>
    <row r="7" spans="1:9" x14ac:dyDescent="0.2">
      <c r="A7" s="22"/>
      <c r="B7" s="18"/>
      <c r="C7" s="18"/>
      <c r="E7" s="1">
        <v>302</v>
      </c>
      <c r="F7" s="3">
        <v>2000</v>
      </c>
      <c r="G7" s="3">
        <f t="shared" si="0"/>
        <v>2302</v>
      </c>
      <c r="H7" s="3">
        <v>2000</v>
      </c>
      <c r="I7" s="3">
        <f t="shared" si="1"/>
        <v>4302</v>
      </c>
    </row>
    <row r="8" spans="1:9" x14ac:dyDescent="0.2">
      <c r="A8" s="22"/>
      <c r="B8" s="18"/>
      <c r="C8" s="18"/>
      <c r="E8" s="1">
        <v>303</v>
      </c>
      <c r="F8" s="3">
        <v>2000</v>
      </c>
      <c r="G8" s="3">
        <f t="shared" si="0"/>
        <v>2303</v>
      </c>
      <c r="H8" s="3">
        <v>2000</v>
      </c>
      <c r="I8" s="3">
        <f t="shared" si="1"/>
        <v>4303</v>
      </c>
    </row>
    <row r="9" spans="1:9" x14ac:dyDescent="0.2">
      <c r="A9" s="22"/>
      <c r="B9" s="18"/>
      <c r="C9" s="18"/>
      <c r="E9" s="1">
        <v>304</v>
      </c>
      <c r="F9" s="3">
        <v>2000</v>
      </c>
      <c r="G9" s="3">
        <f t="shared" si="0"/>
        <v>2304</v>
      </c>
      <c r="H9" s="3">
        <v>2000</v>
      </c>
      <c r="I9" s="3">
        <f t="shared" si="1"/>
        <v>4304</v>
      </c>
    </row>
    <row r="10" spans="1:9" x14ac:dyDescent="0.2">
      <c r="A10" s="22"/>
      <c r="B10" s="18"/>
      <c r="C10" s="18"/>
      <c r="E10" s="1">
        <v>305</v>
      </c>
      <c r="F10" s="3">
        <v>2000</v>
      </c>
      <c r="G10" s="3">
        <f t="shared" si="0"/>
        <v>2305</v>
      </c>
      <c r="H10" s="3">
        <v>2000</v>
      </c>
      <c r="I10" s="3">
        <f t="shared" si="1"/>
        <v>4305</v>
      </c>
    </row>
    <row r="11" spans="1:9" x14ac:dyDescent="0.2">
      <c r="A11" s="22"/>
      <c r="B11" s="18"/>
      <c r="C11" s="18"/>
      <c r="E11" s="1">
        <v>306</v>
      </c>
      <c r="F11" s="3">
        <v>2000</v>
      </c>
      <c r="G11" s="3">
        <f t="shared" si="0"/>
        <v>2306</v>
      </c>
      <c r="H11" s="3">
        <v>2000</v>
      </c>
      <c r="I11" s="3">
        <f t="shared" si="1"/>
        <v>4306</v>
      </c>
    </row>
    <row r="12" spans="1:9" x14ac:dyDescent="0.2">
      <c r="A12" s="22"/>
      <c r="B12" s="18"/>
      <c r="C12" s="18"/>
      <c r="E12" s="1">
        <v>307</v>
      </c>
      <c r="F12" s="3">
        <v>2000</v>
      </c>
      <c r="G12" s="3">
        <f t="shared" si="0"/>
        <v>2307</v>
      </c>
      <c r="H12" s="3">
        <v>2000</v>
      </c>
      <c r="I12" s="3">
        <f t="shared" si="1"/>
        <v>4307</v>
      </c>
    </row>
    <row r="13" spans="1:9" x14ac:dyDescent="0.2">
      <c r="A13" s="22"/>
      <c r="B13" s="18"/>
      <c r="C13" s="18"/>
      <c r="E13" s="1">
        <v>308</v>
      </c>
      <c r="F13" s="3">
        <v>2000</v>
      </c>
      <c r="G13" s="3">
        <f t="shared" si="0"/>
        <v>2308</v>
      </c>
      <c r="H13" s="3">
        <v>2000</v>
      </c>
      <c r="I13" s="3">
        <f t="shared" si="1"/>
        <v>4308</v>
      </c>
    </row>
    <row r="14" spans="1:9" x14ac:dyDescent="0.2">
      <c r="A14" s="22"/>
      <c r="B14" s="18"/>
      <c r="C14" s="18"/>
      <c r="E14" s="1">
        <v>309</v>
      </c>
      <c r="F14" s="3">
        <v>2000</v>
      </c>
      <c r="G14" s="3">
        <f t="shared" si="0"/>
        <v>2309</v>
      </c>
      <c r="H14" s="3">
        <v>2000</v>
      </c>
      <c r="I14" s="3">
        <f t="shared" si="1"/>
        <v>4309</v>
      </c>
    </row>
    <row r="15" spans="1:9" x14ac:dyDescent="0.2">
      <c r="A15" s="22"/>
      <c r="B15" s="18"/>
      <c r="C15" s="18"/>
      <c r="E15" s="1">
        <v>310</v>
      </c>
      <c r="F15" s="3">
        <v>2000</v>
      </c>
      <c r="G15" s="3">
        <f t="shared" si="0"/>
        <v>2310</v>
      </c>
      <c r="H15" s="3">
        <v>2000</v>
      </c>
      <c r="I15" s="3">
        <f t="shared" si="1"/>
        <v>4310</v>
      </c>
    </row>
    <row r="16" spans="1:9" x14ac:dyDescent="0.2">
      <c r="A16" s="22"/>
      <c r="B16" s="18"/>
      <c r="C16" s="18"/>
      <c r="E16" s="1">
        <v>311</v>
      </c>
      <c r="F16" s="3">
        <v>2000</v>
      </c>
      <c r="G16" s="3">
        <f t="shared" si="0"/>
        <v>2311</v>
      </c>
      <c r="H16" s="3">
        <v>2000</v>
      </c>
      <c r="I16" s="3">
        <f t="shared" si="1"/>
        <v>4311</v>
      </c>
    </row>
    <row r="17" spans="1:9" x14ac:dyDescent="0.2">
      <c r="A17" s="22"/>
      <c r="B17" s="18"/>
      <c r="C17" s="18"/>
      <c r="E17" s="1">
        <v>312</v>
      </c>
      <c r="F17" s="3">
        <v>2000</v>
      </c>
      <c r="G17" s="3">
        <f t="shared" si="0"/>
        <v>2312</v>
      </c>
      <c r="H17" s="3">
        <v>2000</v>
      </c>
      <c r="I17" s="3">
        <f t="shared" si="1"/>
        <v>4312</v>
      </c>
    </row>
    <row r="18" spans="1:9" x14ac:dyDescent="0.2">
      <c r="A18" s="22"/>
      <c r="B18" s="18"/>
      <c r="C18" s="18"/>
      <c r="E18" s="1">
        <v>313</v>
      </c>
      <c r="F18" s="3">
        <v>2000</v>
      </c>
      <c r="G18" s="3">
        <f t="shared" si="0"/>
        <v>2313</v>
      </c>
      <c r="H18" s="3">
        <v>2000</v>
      </c>
      <c r="I18" s="3">
        <f t="shared" si="1"/>
        <v>4313</v>
      </c>
    </row>
    <row r="19" spans="1:9" x14ac:dyDescent="0.2">
      <c r="A19" s="22"/>
      <c r="B19" s="18"/>
      <c r="C19" s="18"/>
      <c r="E19" s="1">
        <v>314</v>
      </c>
      <c r="F19" s="3">
        <v>2000</v>
      </c>
      <c r="G19" s="3">
        <f t="shared" si="0"/>
        <v>2314</v>
      </c>
      <c r="H19" s="3">
        <v>2000</v>
      </c>
      <c r="I19" s="3">
        <f t="shared" si="1"/>
        <v>4314</v>
      </c>
    </row>
    <row r="20" spans="1:9" x14ac:dyDescent="0.2">
      <c r="A20" s="22"/>
      <c r="B20" s="18"/>
      <c r="C20" s="18"/>
      <c r="E20" s="1">
        <v>315</v>
      </c>
      <c r="F20" s="3">
        <v>2000</v>
      </c>
      <c r="G20" s="3">
        <f t="shared" si="0"/>
        <v>2315</v>
      </c>
      <c r="H20" s="3">
        <v>2000</v>
      </c>
      <c r="I20" s="3">
        <f t="shared" si="1"/>
        <v>4315</v>
      </c>
    </row>
    <row r="21" spans="1:9" x14ac:dyDescent="0.2">
      <c r="A21" s="22"/>
      <c r="B21" s="18"/>
      <c r="C21" s="18"/>
      <c r="E21" s="1">
        <v>316</v>
      </c>
      <c r="F21" s="3">
        <v>2000</v>
      </c>
      <c r="G21" s="3">
        <f t="shared" si="0"/>
        <v>2316</v>
      </c>
      <c r="H21" s="3">
        <v>2000</v>
      </c>
      <c r="I21" s="3">
        <f t="shared" si="1"/>
        <v>4316</v>
      </c>
    </row>
    <row r="22" spans="1:9" x14ac:dyDescent="0.2">
      <c r="A22" s="22"/>
      <c r="B22" s="18"/>
      <c r="C22" s="18"/>
      <c r="E22" s="1">
        <v>317</v>
      </c>
      <c r="F22" s="3">
        <v>2000</v>
      </c>
      <c r="G22" s="3">
        <f t="shared" si="0"/>
        <v>2317</v>
      </c>
      <c r="H22" s="3">
        <v>2000</v>
      </c>
      <c r="I22" s="3">
        <f t="shared" si="1"/>
        <v>4317</v>
      </c>
    </row>
    <row r="23" spans="1:9" x14ac:dyDescent="0.2">
      <c r="A23" s="22"/>
      <c r="B23" s="18"/>
      <c r="C23" s="18"/>
      <c r="E23" s="1">
        <v>318</v>
      </c>
      <c r="F23" s="3">
        <v>2000</v>
      </c>
      <c r="G23" s="3">
        <f t="shared" si="0"/>
        <v>2318</v>
      </c>
      <c r="H23" s="3">
        <v>2000</v>
      </c>
      <c r="I23" s="3">
        <f t="shared" si="1"/>
        <v>4318</v>
      </c>
    </row>
    <row r="24" spans="1:9" x14ac:dyDescent="0.2">
      <c r="A24" s="19" t="s">
        <v>66</v>
      </c>
      <c r="B24" s="18"/>
      <c r="C24" s="18" t="s">
        <v>1</v>
      </c>
      <c r="E24" s="1">
        <v>319</v>
      </c>
      <c r="F24" s="3">
        <v>2000</v>
      </c>
      <c r="G24" s="3">
        <f t="shared" si="0"/>
        <v>2319</v>
      </c>
      <c r="H24" s="3">
        <v>2000</v>
      </c>
      <c r="I24" s="3">
        <f t="shared" si="1"/>
        <v>4319</v>
      </c>
    </row>
    <row r="25" spans="1:9" x14ac:dyDescent="0.2">
      <c r="A25" s="19"/>
      <c r="B25" s="18"/>
      <c r="C25" s="18"/>
      <c r="E25" s="1">
        <v>320</v>
      </c>
      <c r="F25" s="3">
        <v>2000</v>
      </c>
      <c r="G25" s="3">
        <f t="shared" si="0"/>
        <v>2320</v>
      </c>
      <c r="H25" s="3">
        <v>2000</v>
      </c>
      <c r="I25" s="3">
        <f t="shared" si="1"/>
        <v>4320</v>
      </c>
    </row>
    <row r="26" spans="1:9" x14ac:dyDescent="0.2">
      <c r="A26" s="19"/>
      <c r="B26" s="18"/>
      <c r="C26" s="18"/>
      <c r="E26" s="1">
        <v>321</v>
      </c>
      <c r="F26" s="3">
        <v>2000</v>
      </c>
      <c r="G26" s="3">
        <f t="shared" si="0"/>
        <v>2321</v>
      </c>
      <c r="H26" s="3">
        <v>2000</v>
      </c>
      <c r="I26" s="3">
        <f t="shared" si="1"/>
        <v>4321</v>
      </c>
    </row>
    <row r="27" spans="1:9" x14ac:dyDescent="0.2">
      <c r="A27" s="19"/>
      <c r="B27" s="18"/>
      <c r="C27" s="18"/>
      <c r="E27" s="1">
        <v>322</v>
      </c>
      <c r="F27" s="3">
        <v>2000</v>
      </c>
      <c r="G27" s="3">
        <f t="shared" si="0"/>
        <v>2322</v>
      </c>
      <c r="H27" s="3">
        <v>2000</v>
      </c>
      <c r="I27" s="3">
        <f t="shared" si="1"/>
        <v>4322</v>
      </c>
    </row>
    <row r="28" spans="1:9" x14ac:dyDescent="0.2">
      <c r="A28" s="19"/>
      <c r="B28" s="18"/>
      <c r="C28" s="18"/>
      <c r="E28" s="1">
        <v>323</v>
      </c>
      <c r="F28" s="3">
        <v>2000</v>
      </c>
      <c r="G28" s="3">
        <f t="shared" si="0"/>
        <v>2323</v>
      </c>
      <c r="H28" s="3">
        <v>2000</v>
      </c>
      <c r="I28" s="3">
        <f t="shared" si="1"/>
        <v>4323</v>
      </c>
    </row>
    <row r="29" spans="1:9" x14ac:dyDescent="0.2">
      <c r="A29" s="19"/>
      <c r="B29" s="18"/>
      <c r="C29" s="18"/>
      <c r="E29" s="1">
        <v>324</v>
      </c>
      <c r="F29" s="3">
        <v>2000</v>
      </c>
      <c r="G29" s="3">
        <f t="shared" si="0"/>
        <v>2324</v>
      </c>
      <c r="H29" s="3">
        <v>2000</v>
      </c>
      <c r="I29" s="3">
        <f t="shared" si="1"/>
        <v>4324</v>
      </c>
    </row>
    <row r="30" spans="1:9" x14ac:dyDescent="0.2">
      <c r="A30" s="19"/>
      <c r="B30" s="18"/>
      <c r="C30" s="18"/>
      <c r="E30" s="1">
        <v>325</v>
      </c>
      <c r="F30" s="3">
        <v>2000</v>
      </c>
      <c r="G30" s="3">
        <f t="shared" si="0"/>
        <v>2325</v>
      </c>
      <c r="H30" s="3">
        <v>2000</v>
      </c>
      <c r="I30" s="3">
        <f t="shared" si="1"/>
        <v>4325</v>
      </c>
    </row>
    <row r="31" spans="1:9" x14ac:dyDescent="0.2">
      <c r="A31" s="19"/>
      <c r="B31" s="18"/>
      <c r="C31" s="18"/>
      <c r="E31" s="1">
        <v>326</v>
      </c>
      <c r="F31" s="3">
        <v>2000</v>
      </c>
      <c r="G31" s="3">
        <f t="shared" si="0"/>
        <v>2326</v>
      </c>
      <c r="H31" s="3">
        <v>2000</v>
      </c>
      <c r="I31" s="3">
        <f t="shared" si="1"/>
        <v>4326</v>
      </c>
    </row>
    <row r="32" spans="1:9" x14ac:dyDescent="0.2">
      <c r="A32" s="19"/>
      <c r="B32" s="18"/>
      <c r="C32" s="18"/>
      <c r="E32" s="1">
        <v>327</v>
      </c>
      <c r="F32" s="3">
        <v>2000</v>
      </c>
      <c r="G32" s="3">
        <f t="shared" si="0"/>
        <v>2327</v>
      </c>
      <c r="H32" s="3">
        <v>2000</v>
      </c>
      <c r="I32" s="3">
        <f t="shared" si="1"/>
        <v>4327</v>
      </c>
    </row>
    <row r="33" spans="1:9" x14ac:dyDescent="0.2">
      <c r="A33" s="19"/>
      <c r="B33" s="18"/>
      <c r="C33" s="18"/>
      <c r="E33" s="1">
        <v>328</v>
      </c>
      <c r="F33" s="3">
        <v>2000</v>
      </c>
      <c r="G33" s="3">
        <f t="shared" si="0"/>
        <v>2328</v>
      </c>
      <c r="H33" s="3">
        <v>2000</v>
      </c>
      <c r="I33" s="3">
        <f t="shared" si="1"/>
        <v>4328</v>
      </c>
    </row>
    <row r="34" spans="1:9" x14ac:dyDescent="0.2">
      <c r="A34" s="19"/>
      <c r="B34" s="18"/>
      <c r="C34" s="18"/>
      <c r="E34" s="1">
        <v>329</v>
      </c>
      <c r="F34" s="3">
        <v>2000</v>
      </c>
      <c r="G34" s="3">
        <f t="shared" si="0"/>
        <v>2329</v>
      </c>
      <c r="H34" s="3">
        <v>2000</v>
      </c>
      <c r="I34" s="3">
        <f t="shared" si="1"/>
        <v>4329</v>
      </c>
    </row>
    <row r="35" spans="1:9" x14ac:dyDescent="0.2">
      <c r="A35" s="19"/>
      <c r="B35" s="18"/>
      <c r="C35" s="18"/>
      <c r="E35" s="1">
        <v>330</v>
      </c>
      <c r="F35" s="3">
        <v>2000</v>
      </c>
      <c r="G35" s="3">
        <f t="shared" si="0"/>
        <v>2330</v>
      </c>
      <c r="H35" s="3">
        <v>2000</v>
      </c>
      <c r="I35" s="3">
        <f t="shared" si="1"/>
        <v>4330</v>
      </c>
    </row>
    <row r="36" spans="1:9" x14ac:dyDescent="0.2">
      <c r="A36" s="19"/>
      <c r="B36" s="18"/>
      <c r="C36" s="18"/>
      <c r="E36" s="1">
        <v>331</v>
      </c>
      <c r="F36" s="3">
        <v>2000</v>
      </c>
      <c r="G36" s="3">
        <f t="shared" si="0"/>
        <v>2331</v>
      </c>
      <c r="H36" s="3">
        <v>2000</v>
      </c>
      <c r="I36" s="3">
        <f t="shared" si="1"/>
        <v>4331</v>
      </c>
    </row>
    <row r="37" spans="1:9" x14ac:dyDescent="0.2">
      <c r="A37" s="19"/>
      <c r="B37" s="18"/>
      <c r="C37" s="18"/>
      <c r="E37" s="1">
        <v>332</v>
      </c>
      <c r="F37" s="3">
        <v>2000</v>
      </c>
      <c r="G37" s="3">
        <f t="shared" si="0"/>
        <v>2332</v>
      </c>
      <c r="H37" s="3">
        <v>2000</v>
      </c>
      <c r="I37" s="3">
        <f t="shared" si="1"/>
        <v>4332</v>
      </c>
    </row>
    <row r="38" spans="1:9" x14ac:dyDescent="0.2">
      <c r="A38" s="19"/>
      <c r="B38" s="18"/>
      <c r="C38" s="18"/>
      <c r="E38" s="1">
        <v>333</v>
      </c>
      <c r="F38" s="3">
        <v>2000</v>
      </c>
      <c r="G38" s="3">
        <f t="shared" si="0"/>
        <v>2333</v>
      </c>
      <c r="H38" s="3">
        <v>2000</v>
      </c>
      <c r="I38" s="3">
        <f t="shared" si="1"/>
        <v>4333</v>
      </c>
    </row>
    <row r="39" spans="1:9" x14ac:dyDescent="0.2">
      <c r="A39" s="19"/>
      <c r="B39" s="18"/>
      <c r="C39" s="18"/>
      <c r="E39" s="1">
        <v>334</v>
      </c>
      <c r="F39" s="3">
        <v>2000</v>
      </c>
      <c r="G39" s="3">
        <f t="shared" si="0"/>
        <v>2334</v>
      </c>
      <c r="H39" s="3">
        <v>2000</v>
      </c>
      <c r="I39" s="3">
        <f t="shared" si="1"/>
        <v>4334</v>
      </c>
    </row>
    <row r="40" spans="1:9" x14ac:dyDescent="0.2">
      <c r="A40" s="19"/>
      <c r="B40" s="18"/>
      <c r="C40" s="18"/>
      <c r="E40" s="1">
        <v>335</v>
      </c>
      <c r="F40" s="3">
        <v>2000</v>
      </c>
      <c r="G40" s="3">
        <f t="shared" si="0"/>
        <v>2335</v>
      </c>
      <c r="H40" s="3">
        <v>2000</v>
      </c>
      <c r="I40" s="3">
        <f t="shared" si="1"/>
        <v>4335</v>
      </c>
    </row>
    <row r="41" spans="1:9" x14ac:dyDescent="0.2">
      <c r="A41" s="19"/>
      <c r="B41" s="18"/>
      <c r="C41" s="18"/>
      <c r="E41" s="1">
        <v>336</v>
      </c>
      <c r="F41" s="3">
        <v>2000</v>
      </c>
      <c r="G41" s="3">
        <f t="shared" si="0"/>
        <v>2336</v>
      </c>
      <c r="H41" s="3">
        <v>2000</v>
      </c>
      <c r="I41" s="3">
        <f t="shared" si="1"/>
        <v>4336</v>
      </c>
    </row>
    <row r="42" spans="1:9" x14ac:dyDescent="0.2">
      <c r="A42" s="19" t="s">
        <v>67</v>
      </c>
      <c r="B42" s="18"/>
      <c r="C42" s="18" t="s">
        <v>2</v>
      </c>
      <c r="E42" s="1">
        <v>337</v>
      </c>
      <c r="F42" s="3">
        <v>2000</v>
      </c>
      <c r="G42" s="3">
        <f t="shared" si="0"/>
        <v>2337</v>
      </c>
      <c r="H42" s="3">
        <v>2000</v>
      </c>
      <c r="I42" s="3">
        <f t="shared" si="1"/>
        <v>4337</v>
      </c>
    </row>
    <row r="43" spans="1:9" x14ac:dyDescent="0.2">
      <c r="A43" s="19"/>
      <c r="B43" s="18"/>
      <c r="C43" s="18"/>
      <c r="E43" s="1">
        <v>338</v>
      </c>
      <c r="F43" s="3">
        <v>2000</v>
      </c>
      <c r="G43" s="3">
        <f t="shared" si="0"/>
        <v>2338</v>
      </c>
      <c r="H43" s="3">
        <v>2000</v>
      </c>
      <c r="I43" s="3">
        <f t="shared" si="1"/>
        <v>4338</v>
      </c>
    </row>
    <row r="44" spans="1:9" x14ac:dyDescent="0.2">
      <c r="A44" s="19"/>
      <c r="B44" s="18"/>
      <c r="C44" s="18"/>
      <c r="E44" s="1">
        <v>339</v>
      </c>
      <c r="F44" s="3">
        <v>2000</v>
      </c>
      <c r="G44" s="3">
        <f t="shared" si="0"/>
        <v>2339</v>
      </c>
      <c r="H44" s="3">
        <v>2000</v>
      </c>
      <c r="I44" s="3">
        <f t="shared" si="1"/>
        <v>4339</v>
      </c>
    </row>
    <row r="45" spans="1:9" x14ac:dyDescent="0.2">
      <c r="A45" s="19"/>
      <c r="B45" s="18"/>
      <c r="C45" s="18"/>
      <c r="E45" s="1">
        <v>340</v>
      </c>
      <c r="F45" s="3">
        <v>2000</v>
      </c>
      <c r="G45" s="3">
        <f t="shared" si="0"/>
        <v>2340</v>
      </c>
      <c r="H45" s="3">
        <v>2000</v>
      </c>
      <c r="I45" s="3">
        <f t="shared" si="1"/>
        <v>4340</v>
      </c>
    </row>
    <row r="46" spans="1:9" x14ac:dyDescent="0.2">
      <c r="A46" s="19"/>
      <c r="B46" s="18"/>
      <c r="C46" s="18"/>
      <c r="E46" s="1">
        <v>341</v>
      </c>
      <c r="F46" s="3">
        <v>2000</v>
      </c>
      <c r="G46" s="3">
        <f t="shared" si="0"/>
        <v>2341</v>
      </c>
      <c r="H46" s="3">
        <v>2000</v>
      </c>
      <c r="I46" s="3">
        <f t="shared" si="1"/>
        <v>4341</v>
      </c>
    </row>
    <row r="47" spans="1:9" x14ac:dyDescent="0.2">
      <c r="A47" s="19"/>
      <c r="B47" s="18"/>
      <c r="C47" s="18"/>
      <c r="E47" s="1">
        <v>342</v>
      </c>
      <c r="F47" s="3">
        <v>2000</v>
      </c>
      <c r="G47" s="3">
        <f t="shared" si="0"/>
        <v>2342</v>
      </c>
      <c r="H47" s="3">
        <v>2000</v>
      </c>
      <c r="I47" s="3">
        <f t="shared" si="1"/>
        <v>4342</v>
      </c>
    </row>
    <row r="48" spans="1:9" x14ac:dyDescent="0.2">
      <c r="A48" s="19"/>
      <c r="B48" s="18"/>
      <c r="C48" s="18"/>
      <c r="E48" s="1">
        <v>343</v>
      </c>
      <c r="F48" s="3">
        <v>2000</v>
      </c>
      <c r="G48" s="3">
        <f t="shared" si="0"/>
        <v>2343</v>
      </c>
      <c r="H48" s="3">
        <v>2000</v>
      </c>
      <c r="I48" s="3">
        <f t="shared" si="1"/>
        <v>4343</v>
      </c>
    </row>
    <row r="49" spans="1:9" x14ac:dyDescent="0.2">
      <c r="A49" s="19"/>
      <c r="B49" s="18"/>
      <c r="C49" s="18"/>
      <c r="E49" s="1">
        <v>344</v>
      </c>
      <c r="F49" s="3">
        <v>2000</v>
      </c>
      <c r="G49" s="3">
        <f t="shared" si="0"/>
        <v>2344</v>
      </c>
      <c r="H49" s="3">
        <v>2000</v>
      </c>
      <c r="I49" s="3">
        <f t="shared" si="1"/>
        <v>4344</v>
      </c>
    </row>
    <row r="50" spans="1:9" x14ac:dyDescent="0.2">
      <c r="A50" s="19"/>
      <c r="B50" s="18"/>
      <c r="C50" s="18"/>
      <c r="E50" s="1">
        <v>345</v>
      </c>
      <c r="F50" s="3">
        <v>2000</v>
      </c>
      <c r="G50" s="3">
        <f t="shared" si="0"/>
        <v>2345</v>
      </c>
      <c r="H50" s="3">
        <v>2000</v>
      </c>
      <c r="I50" s="3">
        <f t="shared" si="1"/>
        <v>4345</v>
      </c>
    </row>
    <row r="51" spans="1:9" x14ac:dyDescent="0.2">
      <c r="A51" s="19"/>
      <c r="B51" s="18"/>
      <c r="C51" s="18"/>
      <c r="E51" s="1">
        <v>346</v>
      </c>
      <c r="F51" s="3">
        <v>2000</v>
      </c>
      <c r="G51" s="3">
        <f t="shared" si="0"/>
        <v>2346</v>
      </c>
      <c r="H51" s="3">
        <v>2000</v>
      </c>
      <c r="I51" s="3">
        <f t="shared" si="1"/>
        <v>4346</v>
      </c>
    </row>
    <row r="52" spans="1:9" x14ac:dyDescent="0.2">
      <c r="A52" s="19"/>
      <c r="B52" s="18"/>
      <c r="C52" s="18"/>
      <c r="E52" s="1">
        <v>347</v>
      </c>
      <c r="F52" s="3">
        <v>2000</v>
      </c>
      <c r="G52" s="3">
        <f t="shared" si="0"/>
        <v>2347</v>
      </c>
      <c r="H52" s="3">
        <v>2000</v>
      </c>
      <c r="I52" s="3">
        <f t="shared" si="1"/>
        <v>4347</v>
      </c>
    </row>
    <row r="53" spans="1:9" x14ac:dyDescent="0.2">
      <c r="A53" s="19"/>
      <c r="B53" s="18"/>
      <c r="C53" s="18"/>
      <c r="E53" s="1">
        <v>348</v>
      </c>
      <c r="F53" s="3">
        <v>2000</v>
      </c>
      <c r="G53" s="3">
        <f t="shared" si="0"/>
        <v>2348</v>
      </c>
      <c r="H53" s="3">
        <v>2000</v>
      </c>
      <c r="I53" s="3">
        <f t="shared" si="1"/>
        <v>4348</v>
      </c>
    </row>
    <row r="54" spans="1:9" x14ac:dyDescent="0.2">
      <c r="A54" s="19"/>
      <c r="B54" s="18"/>
      <c r="C54" s="18"/>
      <c r="E54" s="1">
        <v>349</v>
      </c>
      <c r="F54" s="3">
        <v>2000</v>
      </c>
      <c r="G54" s="3">
        <f t="shared" si="0"/>
        <v>2349</v>
      </c>
      <c r="H54" s="3">
        <v>2000</v>
      </c>
      <c r="I54" s="3">
        <f t="shared" si="1"/>
        <v>4349</v>
      </c>
    </row>
    <row r="55" spans="1:9" x14ac:dyDescent="0.2">
      <c r="A55" s="19"/>
      <c r="B55" s="18"/>
      <c r="C55" s="18"/>
      <c r="E55" s="1">
        <v>350</v>
      </c>
      <c r="F55" s="3">
        <v>2000</v>
      </c>
      <c r="G55" s="3">
        <f t="shared" si="0"/>
        <v>2350</v>
      </c>
      <c r="H55" s="3">
        <v>2000</v>
      </c>
      <c r="I55" s="3">
        <f t="shared" si="1"/>
        <v>4350</v>
      </c>
    </row>
    <row r="56" spans="1:9" x14ac:dyDescent="0.2">
      <c r="A56" s="19"/>
      <c r="B56" s="18"/>
      <c r="C56" s="18"/>
      <c r="E56" s="1">
        <v>351</v>
      </c>
      <c r="F56" s="3">
        <v>2000</v>
      </c>
      <c r="G56" s="3">
        <f t="shared" si="0"/>
        <v>2351</v>
      </c>
      <c r="H56" s="3">
        <v>2000</v>
      </c>
      <c r="I56" s="3">
        <f t="shared" si="1"/>
        <v>4351</v>
      </c>
    </row>
    <row r="57" spans="1:9" x14ac:dyDescent="0.2">
      <c r="A57" s="19"/>
      <c r="B57" s="18"/>
      <c r="C57" s="18"/>
      <c r="E57" s="1">
        <v>352</v>
      </c>
      <c r="F57" s="3">
        <v>2000</v>
      </c>
      <c r="G57" s="3">
        <f t="shared" si="0"/>
        <v>2352</v>
      </c>
      <c r="H57" s="3">
        <v>2000</v>
      </c>
      <c r="I57" s="3">
        <f t="shared" si="1"/>
        <v>4352</v>
      </c>
    </row>
    <row r="58" spans="1:9" x14ac:dyDescent="0.2">
      <c r="A58" s="19"/>
      <c r="B58" s="18"/>
      <c r="C58" s="18"/>
      <c r="E58" s="1">
        <v>353</v>
      </c>
      <c r="F58" s="3">
        <v>2000</v>
      </c>
      <c r="G58" s="3">
        <f t="shared" si="0"/>
        <v>2353</v>
      </c>
      <c r="H58" s="3">
        <v>2000</v>
      </c>
      <c r="I58" s="3">
        <f t="shared" si="1"/>
        <v>4353</v>
      </c>
    </row>
    <row r="59" spans="1:9" x14ac:dyDescent="0.2">
      <c r="A59" s="19"/>
      <c r="B59" s="18"/>
      <c r="C59" s="18"/>
      <c r="E59" s="1">
        <v>354</v>
      </c>
      <c r="F59" s="3">
        <v>2000</v>
      </c>
      <c r="G59" s="3">
        <f t="shared" si="0"/>
        <v>2354</v>
      </c>
      <c r="H59" s="3">
        <v>2000</v>
      </c>
      <c r="I59" s="3">
        <f t="shared" si="1"/>
        <v>4354</v>
      </c>
    </row>
    <row r="60" spans="1:9" x14ac:dyDescent="0.2">
      <c r="A60" s="19" t="s">
        <v>68</v>
      </c>
      <c r="B60" s="18"/>
      <c r="C60" s="18" t="s">
        <v>3</v>
      </c>
      <c r="E60" s="1">
        <v>355</v>
      </c>
      <c r="F60" s="3">
        <v>2000</v>
      </c>
      <c r="G60" s="3">
        <f t="shared" si="0"/>
        <v>2355</v>
      </c>
      <c r="H60" s="3">
        <v>2000</v>
      </c>
      <c r="I60" s="3">
        <f t="shared" si="1"/>
        <v>4355</v>
      </c>
    </row>
    <row r="61" spans="1:9" x14ac:dyDescent="0.2">
      <c r="A61" s="19"/>
      <c r="B61" s="18"/>
      <c r="C61" s="18"/>
      <c r="E61" s="1">
        <v>356</v>
      </c>
      <c r="F61" s="3">
        <v>2000</v>
      </c>
      <c r="G61" s="3">
        <f t="shared" si="0"/>
        <v>2356</v>
      </c>
      <c r="H61" s="3">
        <v>2000</v>
      </c>
      <c r="I61" s="3">
        <f t="shared" si="1"/>
        <v>4356</v>
      </c>
    </row>
    <row r="62" spans="1:9" x14ac:dyDescent="0.2">
      <c r="A62" s="19"/>
      <c r="B62" s="18"/>
      <c r="C62" s="18"/>
      <c r="E62" s="1">
        <v>357</v>
      </c>
      <c r="F62" s="3">
        <v>2000</v>
      </c>
      <c r="G62" s="3">
        <f t="shared" si="0"/>
        <v>2357</v>
      </c>
      <c r="H62" s="3">
        <v>2000</v>
      </c>
      <c r="I62" s="3">
        <f t="shared" si="1"/>
        <v>4357</v>
      </c>
    </row>
    <row r="63" spans="1:9" x14ac:dyDescent="0.2">
      <c r="A63" s="19"/>
      <c r="B63" s="18"/>
      <c r="C63" s="18"/>
      <c r="E63" s="1">
        <v>358</v>
      </c>
      <c r="F63" s="3">
        <v>2000</v>
      </c>
      <c r="G63" s="3">
        <f t="shared" si="0"/>
        <v>2358</v>
      </c>
      <c r="H63" s="3">
        <v>2000</v>
      </c>
      <c r="I63" s="3">
        <f t="shared" si="1"/>
        <v>4358</v>
      </c>
    </row>
    <row r="64" spans="1:9" x14ac:dyDescent="0.2">
      <c r="A64" s="19"/>
      <c r="B64" s="18"/>
      <c r="C64" s="18"/>
      <c r="E64" s="1">
        <v>359</v>
      </c>
      <c r="F64" s="3">
        <v>2000</v>
      </c>
      <c r="G64" s="3">
        <f t="shared" si="0"/>
        <v>2359</v>
      </c>
      <c r="H64" s="3">
        <v>2000</v>
      </c>
      <c r="I64" s="3">
        <f t="shared" si="1"/>
        <v>4359</v>
      </c>
    </row>
    <row r="65" spans="1:9" x14ac:dyDescent="0.2">
      <c r="A65" s="19"/>
      <c r="B65" s="18"/>
      <c r="C65" s="18"/>
      <c r="E65" s="1">
        <v>360</v>
      </c>
      <c r="F65" s="3">
        <v>2000</v>
      </c>
      <c r="G65" s="3">
        <f t="shared" si="0"/>
        <v>2360</v>
      </c>
      <c r="H65" s="3">
        <v>2000</v>
      </c>
      <c r="I65" s="3">
        <f t="shared" si="1"/>
        <v>4360</v>
      </c>
    </row>
    <row r="66" spans="1:9" x14ac:dyDescent="0.2">
      <c r="A66" s="19"/>
      <c r="B66" s="18"/>
      <c r="C66" s="18"/>
      <c r="E66" s="1">
        <v>361</v>
      </c>
      <c r="F66" s="3">
        <v>2000</v>
      </c>
      <c r="G66" s="3">
        <f t="shared" si="0"/>
        <v>2361</v>
      </c>
      <c r="H66" s="3">
        <v>2000</v>
      </c>
      <c r="I66" s="3">
        <f t="shared" si="1"/>
        <v>4361</v>
      </c>
    </row>
    <row r="67" spans="1:9" x14ac:dyDescent="0.2">
      <c r="A67" s="19"/>
      <c r="B67" s="18"/>
      <c r="C67" s="18"/>
      <c r="E67" s="1">
        <v>362</v>
      </c>
      <c r="F67" s="3">
        <v>2000</v>
      </c>
      <c r="G67" s="3">
        <f t="shared" si="0"/>
        <v>2362</v>
      </c>
      <c r="H67" s="3">
        <v>2000</v>
      </c>
      <c r="I67" s="3">
        <f t="shared" si="1"/>
        <v>4362</v>
      </c>
    </row>
    <row r="68" spans="1:9" x14ac:dyDescent="0.2">
      <c r="A68" s="19"/>
      <c r="B68" s="18"/>
      <c r="C68" s="18"/>
      <c r="E68" s="1">
        <v>363</v>
      </c>
      <c r="F68" s="3">
        <v>2000</v>
      </c>
      <c r="G68" s="3">
        <f t="shared" si="0"/>
        <v>2363</v>
      </c>
      <c r="H68" s="3">
        <v>2000</v>
      </c>
      <c r="I68" s="3">
        <f t="shared" si="1"/>
        <v>4363</v>
      </c>
    </row>
    <row r="69" spans="1:9" x14ac:dyDescent="0.2">
      <c r="A69" s="19"/>
      <c r="B69" s="18"/>
      <c r="C69" s="18"/>
      <c r="E69" s="1">
        <v>364</v>
      </c>
      <c r="F69" s="3">
        <v>2000</v>
      </c>
      <c r="G69" s="3">
        <f t="shared" si="0"/>
        <v>2364</v>
      </c>
      <c r="H69" s="3">
        <v>2000</v>
      </c>
      <c r="I69" s="3">
        <f t="shared" si="1"/>
        <v>4364</v>
      </c>
    </row>
    <row r="70" spans="1:9" x14ac:dyDescent="0.2">
      <c r="A70" s="19"/>
      <c r="B70" s="18"/>
      <c r="C70" s="18"/>
      <c r="E70" s="1">
        <v>365</v>
      </c>
      <c r="F70" s="3">
        <v>2000</v>
      </c>
      <c r="G70" s="3">
        <f t="shared" ref="G70:G133" si="2">E70+F70</f>
        <v>2365</v>
      </c>
      <c r="H70" s="3">
        <v>2000</v>
      </c>
      <c r="I70" s="3">
        <f t="shared" ref="I70:I133" si="3">G70+H70</f>
        <v>4365</v>
      </c>
    </row>
    <row r="71" spans="1:9" x14ac:dyDescent="0.2">
      <c r="A71" s="19"/>
      <c r="B71" s="18"/>
      <c r="C71" s="18"/>
      <c r="E71" s="1">
        <v>366</v>
      </c>
      <c r="F71" s="3">
        <v>2000</v>
      </c>
      <c r="G71" s="3">
        <f t="shared" si="2"/>
        <v>2366</v>
      </c>
      <c r="H71" s="3">
        <v>2000</v>
      </c>
      <c r="I71" s="3">
        <f t="shared" si="3"/>
        <v>4366</v>
      </c>
    </row>
    <row r="72" spans="1:9" x14ac:dyDescent="0.2">
      <c r="A72" s="19"/>
      <c r="B72" s="18"/>
      <c r="C72" s="18"/>
      <c r="E72" s="1">
        <v>367</v>
      </c>
      <c r="F72" s="3">
        <v>2000</v>
      </c>
      <c r="G72" s="3">
        <f t="shared" si="2"/>
        <v>2367</v>
      </c>
      <c r="H72" s="3">
        <v>2000</v>
      </c>
      <c r="I72" s="3">
        <f t="shared" si="3"/>
        <v>4367</v>
      </c>
    </row>
    <row r="73" spans="1:9" x14ac:dyDescent="0.2">
      <c r="A73" s="19"/>
      <c r="B73" s="18"/>
      <c r="C73" s="18"/>
      <c r="E73" s="1">
        <v>368</v>
      </c>
      <c r="F73" s="3">
        <v>2000</v>
      </c>
      <c r="G73" s="3">
        <f t="shared" si="2"/>
        <v>2368</v>
      </c>
      <c r="H73" s="3">
        <v>2000</v>
      </c>
      <c r="I73" s="3">
        <f t="shared" si="3"/>
        <v>4368</v>
      </c>
    </row>
    <row r="74" spans="1:9" x14ac:dyDescent="0.2">
      <c r="A74" s="19"/>
      <c r="B74" s="18"/>
      <c r="C74" s="18"/>
      <c r="E74" s="1">
        <v>369</v>
      </c>
      <c r="F74" s="3">
        <v>2000</v>
      </c>
      <c r="G74" s="3">
        <f t="shared" si="2"/>
        <v>2369</v>
      </c>
      <c r="H74" s="3">
        <v>2000</v>
      </c>
      <c r="I74" s="3">
        <f t="shared" si="3"/>
        <v>4369</v>
      </c>
    </row>
    <row r="75" spans="1:9" x14ac:dyDescent="0.2">
      <c r="A75" s="19"/>
      <c r="B75" s="18"/>
      <c r="C75" s="18"/>
      <c r="E75" s="1">
        <v>370</v>
      </c>
      <c r="F75" s="3">
        <v>2000</v>
      </c>
      <c r="G75" s="3">
        <f t="shared" si="2"/>
        <v>2370</v>
      </c>
      <c r="H75" s="3">
        <v>2000</v>
      </c>
      <c r="I75" s="3">
        <f t="shared" si="3"/>
        <v>4370</v>
      </c>
    </row>
    <row r="76" spans="1:9" x14ac:dyDescent="0.2">
      <c r="A76" s="19"/>
      <c r="B76" s="18"/>
      <c r="C76" s="18"/>
      <c r="E76" s="1">
        <v>371</v>
      </c>
      <c r="F76" s="3">
        <v>2000</v>
      </c>
      <c r="G76" s="3">
        <f t="shared" si="2"/>
        <v>2371</v>
      </c>
      <c r="H76" s="3">
        <v>2000</v>
      </c>
      <c r="I76" s="3">
        <f t="shared" si="3"/>
        <v>4371</v>
      </c>
    </row>
    <row r="77" spans="1:9" x14ac:dyDescent="0.2">
      <c r="A77" s="19"/>
      <c r="B77" s="18"/>
      <c r="C77" s="18"/>
      <c r="E77" s="1">
        <v>372</v>
      </c>
      <c r="F77" s="3">
        <v>2000</v>
      </c>
      <c r="G77" s="3">
        <f t="shared" si="2"/>
        <v>2372</v>
      </c>
      <c r="H77" s="3">
        <v>2000</v>
      </c>
      <c r="I77" s="3">
        <f t="shared" si="3"/>
        <v>4372</v>
      </c>
    </row>
    <row r="78" spans="1:9" x14ac:dyDescent="0.2">
      <c r="A78" s="19" t="s">
        <v>69</v>
      </c>
      <c r="B78" s="18"/>
      <c r="C78" s="18" t="s">
        <v>4</v>
      </c>
      <c r="E78" s="1">
        <v>373</v>
      </c>
      <c r="F78" s="3">
        <v>2000</v>
      </c>
      <c r="G78" s="3">
        <f t="shared" si="2"/>
        <v>2373</v>
      </c>
      <c r="H78" s="3">
        <v>2000</v>
      </c>
      <c r="I78" s="3">
        <f t="shared" si="3"/>
        <v>4373</v>
      </c>
    </row>
    <row r="79" spans="1:9" x14ac:dyDescent="0.2">
      <c r="A79" s="19"/>
      <c r="B79" s="18"/>
      <c r="C79" s="18"/>
      <c r="E79" s="1">
        <v>374</v>
      </c>
      <c r="F79" s="3">
        <v>2000</v>
      </c>
      <c r="G79" s="3">
        <f t="shared" si="2"/>
        <v>2374</v>
      </c>
      <c r="H79" s="3">
        <v>2000</v>
      </c>
      <c r="I79" s="3">
        <f t="shared" si="3"/>
        <v>4374</v>
      </c>
    </row>
    <row r="80" spans="1:9" x14ac:dyDescent="0.2">
      <c r="A80" s="19"/>
      <c r="B80" s="18"/>
      <c r="C80" s="18"/>
      <c r="E80" s="1">
        <v>375</v>
      </c>
      <c r="F80" s="3">
        <v>2000</v>
      </c>
      <c r="G80" s="3">
        <f t="shared" si="2"/>
        <v>2375</v>
      </c>
      <c r="H80" s="3">
        <v>2000</v>
      </c>
      <c r="I80" s="3">
        <f t="shared" si="3"/>
        <v>4375</v>
      </c>
    </row>
    <row r="81" spans="1:9" x14ac:dyDescent="0.2">
      <c r="A81" s="19"/>
      <c r="B81" s="18"/>
      <c r="C81" s="18"/>
      <c r="E81" s="1">
        <v>376</v>
      </c>
      <c r="F81" s="3">
        <v>2000</v>
      </c>
      <c r="G81" s="3">
        <f t="shared" si="2"/>
        <v>2376</v>
      </c>
      <c r="H81" s="3">
        <v>2000</v>
      </c>
      <c r="I81" s="3">
        <f t="shared" si="3"/>
        <v>4376</v>
      </c>
    </row>
    <row r="82" spans="1:9" x14ac:dyDescent="0.2">
      <c r="A82" s="19"/>
      <c r="B82" s="18"/>
      <c r="C82" s="18"/>
      <c r="E82" s="1">
        <v>377</v>
      </c>
      <c r="F82" s="3">
        <v>2000</v>
      </c>
      <c r="G82" s="3">
        <f t="shared" si="2"/>
        <v>2377</v>
      </c>
      <c r="H82" s="3">
        <v>2000</v>
      </c>
      <c r="I82" s="3">
        <f t="shared" si="3"/>
        <v>4377</v>
      </c>
    </row>
    <row r="83" spans="1:9" x14ac:dyDescent="0.2">
      <c r="A83" s="19"/>
      <c r="B83" s="18"/>
      <c r="C83" s="18"/>
      <c r="E83" s="1">
        <v>378</v>
      </c>
      <c r="F83" s="3">
        <v>2000</v>
      </c>
      <c r="G83" s="3">
        <f t="shared" si="2"/>
        <v>2378</v>
      </c>
      <c r="H83" s="3">
        <v>2000</v>
      </c>
      <c r="I83" s="3">
        <f t="shared" si="3"/>
        <v>4378</v>
      </c>
    </row>
    <row r="84" spans="1:9" x14ac:dyDescent="0.2">
      <c r="A84" s="19"/>
      <c r="B84" s="18"/>
      <c r="C84" s="18"/>
      <c r="E84" s="1">
        <v>379</v>
      </c>
      <c r="F84" s="3">
        <v>2000</v>
      </c>
      <c r="G84" s="3">
        <f t="shared" si="2"/>
        <v>2379</v>
      </c>
      <c r="H84" s="3">
        <v>2000</v>
      </c>
      <c r="I84" s="3">
        <f t="shared" si="3"/>
        <v>4379</v>
      </c>
    </row>
    <row r="85" spans="1:9" x14ac:dyDescent="0.2">
      <c r="A85" s="19"/>
      <c r="B85" s="18"/>
      <c r="C85" s="18"/>
      <c r="E85" s="1">
        <v>380</v>
      </c>
      <c r="F85" s="3">
        <v>2000</v>
      </c>
      <c r="G85" s="3">
        <f t="shared" si="2"/>
        <v>2380</v>
      </c>
      <c r="H85" s="3">
        <v>2000</v>
      </c>
      <c r="I85" s="3">
        <f t="shared" si="3"/>
        <v>4380</v>
      </c>
    </row>
    <row r="86" spans="1:9" x14ac:dyDescent="0.2">
      <c r="A86" s="19"/>
      <c r="B86" s="18"/>
      <c r="C86" s="18"/>
      <c r="E86" s="1">
        <v>381</v>
      </c>
      <c r="F86" s="3">
        <v>2000</v>
      </c>
      <c r="G86" s="3">
        <f t="shared" si="2"/>
        <v>2381</v>
      </c>
      <c r="H86" s="3">
        <v>2000</v>
      </c>
      <c r="I86" s="3">
        <f t="shared" si="3"/>
        <v>4381</v>
      </c>
    </row>
    <row r="87" spans="1:9" x14ac:dyDescent="0.2">
      <c r="A87" s="19"/>
      <c r="B87" s="18"/>
      <c r="C87" s="18"/>
      <c r="E87" s="1">
        <v>382</v>
      </c>
      <c r="F87" s="3">
        <v>2000</v>
      </c>
      <c r="G87" s="3">
        <f t="shared" si="2"/>
        <v>2382</v>
      </c>
      <c r="H87" s="3">
        <v>2000</v>
      </c>
      <c r="I87" s="3">
        <f t="shared" si="3"/>
        <v>4382</v>
      </c>
    </row>
    <row r="88" spans="1:9" x14ac:dyDescent="0.2">
      <c r="A88" s="19"/>
      <c r="B88" s="18"/>
      <c r="C88" s="18"/>
      <c r="E88" s="1">
        <v>383</v>
      </c>
      <c r="F88" s="3">
        <v>2000</v>
      </c>
      <c r="G88" s="3">
        <f t="shared" si="2"/>
        <v>2383</v>
      </c>
      <c r="H88" s="3">
        <v>2000</v>
      </c>
      <c r="I88" s="3">
        <f t="shared" si="3"/>
        <v>4383</v>
      </c>
    </row>
    <row r="89" spans="1:9" x14ac:dyDescent="0.2">
      <c r="A89" s="19"/>
      <c r="B89" s="18"/>
      <c r="C89" s="18"/>
      <c r="E89" s="1">
        <v>384</v>
      </c>
      <c r="F89" s="3">
        <v>2000</v>
      </c>
      <c r="G89" s="3">
        <f t="shared" si="2"/>
        <v>2384</v>
      </c>
      <c r="H89" s="3">
        <v>2000</v>
      </c>
      <c r="I89" s="3">
        <f t="shared" si="3"/>
        <v>4384</v>
      </c>
    </row>
    <row r="90" spans="1:9" x14ac:dyDescent="0.2">
      <c r="A90" s="19"/>
      <c r="B90" s="18"/>
      <c r="C90" s="18"/>
      <c r="E90" s="1">
        <v>385</v>
      </c>
      <c r="F90" s="3">
        <v>2000</v>
      </c>
      <c r="G90" s="3">
        <f t="shared" si="2"/>
        <v>2385</v>
      </c>
      <c r="H90" s="3">
        <v>2000</v>
      </c>
      <c r="I90" s="3">
        <f t="shared" si="3"/>
        <v>4385</v>
      </c>
    </row>
    <row r="91" spans="1:9" x14ac:dyDescent="0.2">
      <c r="A91" s="19"/>
      <c r="B91" s="18"/>
      <c r="C91" s="18"/>
      <c r="E91" s="1">
        <v>386</v>
      </c>
      <c r="F91" s="3">
        <v>2000</v>
      </c>
      <c r="G91" s="3">
        <f t="shared" si="2"/>
        <v>2386</v>
      </c>
      <c r="H91" s="3">
        <v>2000</v>
      </c>
      <c r="I91" s="3">
        <f t="shared" si="3"/>
        <v>4386</v>
      </c>
    </row>
    <row r="92" spans="1:9" x14ac:dyDescent="0.2">
      <c r="A92" s="19"/>
      <c r="B92" s="18"/>
      <c r="C92" s="18"/>
      <c r="E92" s="1">
        <v>387</v>
      </c>
      <c r="F92" s="3">
        <v>2000</v>
      </c>
      <c r="G92" s="3">
        <f t="shared" si="2"/>
        <v>2387</v>
      </c>
      <c r="H92" s="3">
        <v>2000</v>
      </c>
      <c r="I92" s="3">
        <f t="shared" si="3"/>
        <v>4387</v>
      </c>
    </row>
    <row r="93" spans="1:9" x14ac:dyDescent="0.2">
      <c r="A93" s="19"/>
      <c r="B93" s="18"/>
      <c r="C93" s="18"/>
      <c r="E93" s="1">
        <v>388</v>
      </c>
      <c r="F93" s="3">
        <v>2000</v>
      </c>
      <c r="G93" s="3">
        <f t="shared" si="2"/>
        <v>2388</v>
      </c>
      <c r="H93" s="3">
        <v>2000</v>
      </c>
      <c r="I93" s="3">
        <f t="shared" si="3"/>
        <v>4388</v>
      </c>
    </row>
    <row r="94" spans="1:9" x14ac:dyDescent="0.2">
      <c r="A94" s="19"/>
      <c r="B94" s="18"/>
      <c r="C94" s="18"/>
      <c r="E94" s="1">
        <v>389</v>
      </c>
      <c r="F94" s="3">
        <v>2000</v>
      </c>
      <c r="G94" s="3">
        <f t="shared" si="2"/>
        <v>2389</v>
      </c>
      <c r="H94" s="3">
        <v>2000</v>
      </c>
      <c r="I94" s="3">
        <f t="shared" si="3"/>
        <v>4389</v>
      </c>
    </row>
    <row r="95" spans="1:9" x14ac:dyDescent="0.2">
      <c r="A95" s="19"/>
      <c r="B95" s="18"/>
      <c r="C95" s="18"/>
      <c r="E95" s="1">
        <v>390</v>
      </c>
      <c r="F95" s="3">
        <v>2000</v>
      </c>
      <c r="G95" s="3">
        <f t="shared" si="2"/>
        <v>2390</v>
      </c>
      <c r="H95" s="3">
        <v>2000</v>
      </c>
      <c r="I95" s="3">
        <f t="shared" si="3"/>
        <v>4390</v>
      </c>
    </row>
    <row r="96" spans="1:9" x14ac:dyDescent="0.2">
      <c r="A96" s="18" t="s">
        <v>70</v>
      </c>
      <c r="B96" s="18"/>
      <c r="C96" s="18" t="s">
        <v>60</v>
      </c>
      <c r="E96" s="1">
        <v>391</v>
      </c>
      <c r="F96" s="3">
        <v>2000</v>
      </c>
      <c r="G96" s="3">
        <f t="shared" si="2"/>
        <v>2391</v>
      </c>
      <c r="H96" s="3">
        <v>2000</v>
      </c>
      <c r="I96" s="3">
        <f t="shared" si="3"/>
        <v>4391</v>
      </c>
    </row>
    <row r="97" spans="1:9" x14ac:dyDescent="0.2">
      <c r="A97" s="18"/>
      <c r="B97" s="18"/>
      <c r="C97" s="18"/>
      <c r="E97" s="1">
        <v>392</v>
      </c>
      <c r="F97" s="3">
        <v>2000</v>
      </c>
      <c r="G97" s="3">
        <f t="shared" si="2"/>
        <v>2392</v>
      </c>
      <c r="H97" s="3">
        <v>2000</v>
      </c>
      <c r="I97" s="3">
        <f t="shared" si="3"/>
        <v>4392</v>
      </c>
    </row>
    <row r="98" spans="1:9" x14ac:dyDescent="0.2">
      <c r="A98" s="18"/>
      <c r="B98" s="18"/>
      <c r="C98" s="18"/>
      <c r="E98" s="1">
        <v>393</v>
      </c>
      <c r="F98" s="3">
        <v>2000</v>
      </c>
      <c r="G98" s="3">
        <f t="shared" si="2"/>
        <v>2393</v>
      </c>
      <c r="H98" s="3">
        <v>2000</v>
      </c>
      <c r="I98" s="3">
        <f t="shared" si="3"/>
        <v>4393</v>
      </c>
    </row>
    <row r="99" spans="1:9" x14ac:dyDescent="0.2">
      <c r="A99" s="18"/>
      <c r="B99" s="18"/>
      <c r="C99" s="18"/>
      <c r="E99" s="1">
        <v>394</v>
      </c>
      <c r="F99" s="3">
        <v>2000</v>
      </c>
      <c r="G99" s="3">
        <f t="shared" si="2"/>
        <v>2394</v>
      </c>
      <c r="H99" s="3">
        <v>2000</v>
      </c>
      <c r="I99" s="3">
        <f t="shared" si="3"/>
        <v>4394</v>
      </c>
    </row>
    <row r="100" spans="1:9" x14ac:dyDescent="0.2">
      <c r="A100" s="18"/>
      <c r="B100" s="18"/>
      <c r="C100" s="18"/>
      <c r="E100" s="1">
        <v>395</v>
      </c>
      <c r="F100" s="3">
        <v>2000</v>
      </c>
      <c r="G100" s="3">
        <f t="shared" si="2"/>
        <v>2395</v>
      </c>
      <c r="H100" s="3">
        <v>2000</v>
      </c>
      <c r="I100" s="3">
        <f t="shared" si="3"/>
        <v>4395</v>
      </c>
    </row>
    <row r="101" spans="1:9" x14ac:dyDescent="0.2">
      <c r="A101" s="18"/>
      <c r="B101" s="18"/>
      <c r="C101" s="18"/>
      <c r="E101" s="1">
        <v>396</v>
      </c>
      <c r="F101" s="3">
        <v>2000</v>
      </c>
      <c r="G101" s="3">
        <f t="shared" si="2"/>
        <v>2396</v>
      </c>
      <c r="H101" s="3">
        <v>2000</v>
      </c>
      <c r="I101" s="3">
        <f t="shared" si="3"/>
        <v>4396</v>
      </c>
    </row>
    <row r="102" spans="1:9" x14ac:dyDescent="0.2">
      <c r="A102" s="18"/>
      <c r="B102" s="18"/>
      <c r="C102" s="18"/>
      <c r="E102" s="1">
        <v>397</v>
      </c>
      <c r="F102" s="3">
        <v>2000</v>
      </c>
      <c r="G102" s="3">
        <f t="shared" si="2"/>
        <v>2397</v>
      </c>
      <c r="H102" s="3">
        <v>2000</v>
      </c>
      <c r="I102" s="3">
        <f t="shared" si="3"/>
        <v>4397</v>
      </c>
    </row>
    <row r="103" spans="1:9" x14ac:dyDescent="0.2">
      <c r="A103" s="18"/>
      <c r="B103" s="18"/>
      <c r="C103" s="18"/>
      <c r="E103" s="1">
        <v>398</v>
      </c>
      <c r="F103" s="3">
        <v>2000</v>
      </c>
      <c r="G103" s="3">
        <f t="shared" si="2"/>
        <v>2398</v>
      </c>
      <c r="H103" s="3">
        <v>2000</v>
      </c>
      <c r="I103" s="3">
        <f t="shared" si="3"/>
        <v>4398</v>
      </c>
    </row>
    <row r="104" spans="1:9" x14ac:dyDescent="0.2">
      <c r="A104" s="18"/>
      <c r="B104" s="18"/>
      <c r="C104" s="18"/>
      <c r="E104" s="1">
        <v>399</v>
      </c>
      <c r="F104" s="3">
        <v>2000</v>
      </c>
      <c r="G104" s="3">
        <f t="shared" si="2"/>
        <v>2399</v>
      </c>
      <c r="H104" s="3">
        <v>2000</v>
      </c>
      <c r="I104" s="3">
        <f t="shared" si="3"/>
        <v>4399</v>
      </c>
    </row>
    <row r="105" spans="1:9" x14ac:dyDescent="0.2">
      <c r="A105" s="18"/>
      <c r="B105" s="18"/>
      <c r="C105" s="18"/>
      <c r="E105" s="1">
        <v>400</v>
      </c>
      <c r="F105" s="3">
        <v>2000</v>
      </c>
      <c r="G105" s="3">
        <f t="shared" si="2"/>
        <v>2400</v>
      </c>
      <c r="H105" s="3">
        <v>2000</v>
      </c>
      <c r="I105" s="3">
        <f t="shared" si="3"/>
        <v>4400</v>
      </c>
    </row>
    <row r="106" spans="1:9" x14ac:dyDescent="0.2">
      <c r="A106" s="18"/>
      <c r="B106" s="18"/>
      <c r="C106" s="18"/>
      <c r="E106" s="1">
        <v>401</v>
      </c>
      <c r="F106" s="3">
        <v>2000</v>
      </c>
      <c r="G106" s="3">
        <f t="shared" si="2"/>
        <v>2401</v>
      </c>
      <c r="H106" s="3">
        <v>2000</v>
      </c>
      <c r="I106" s="3">
        <f t="shared" si="3"/>
        <v>4401</v>
      </c>
    </row>
    <row r="107" spans="1:9" x14ac:dyDescent="0.2">
      <c r="A107" s="18"/>
      <c r="B107" s="18"/>
      <c r="C107" s="18"/>
      <c r="E107" s="1">
        <v>402</v>
      </c>
      <c r="F107" s="3">
        <v>2000</v>
      </c>
      <c r="G107" s="3">
        <f t="shared" si="2"/>
        <v>2402</v>
      </c>
      <c r="H107" s="3">
        <v>2000</v>
      </c>
      <c r="I107" s="3">
        <f t="shared" si="3"/>
        <v>4402</v>
      </c>
    </row>
    <row r="108" spans="1:9" x14ac:dyDescent="0.2">
      <c r="A108" s="18"/>
      <c r="B108" s="18"/>
      <c r="C108" s="18"/>
      <c r="E108" s="1">
        <v>403</v>
      </c>
      <c r="F108" s="3">
        <v>2000</v>
      </c>
      <c r="G108" s="3">
        <f t="shared" si="2"/>
        <v>2403</v>
      </c>
      <c r="H108" s="3">
        <v>2000</v>
      </c>
      <c r="I108" s="3">
        <f t="shared" si="3"/>
        <v>4403</v>
      </c>
    </row>
    <row r="109" spans="1:9" x14ac:dyDescent="0.2">
      <c r="A109" s="18"/>
      <c r="B109" s="18"/>
      <c r="C109" s="18"/>
      <c r="E109" s="1">
        <v>404</v>
      </c>
      <c r="F109" s="3">
        <v>2000</v>
      </c>
      <c r="G109" s="3">
        <f t="shared" si="2"/>
        <v>2404</v>
      </c>
      <c r="H109" s="3">
        <v>2000</v>
      </c>
      <c r="I109" s="3">
        <f t="shared" si="3"/>
        <v>4404</v>
      </c>
    </row>
    <row r="110" spans="1:9" x14ac:dyDescent="0.2">
      <c r="A110" s="18"/>
      <c r="B110" s="18"/>
      <c r="C110" s="18"/>
      <c r="E110" s="1">
        <v>405</v>
      </c>
      <c r="F110" s="3">
        <v>2000</v>
      </c>
      <c r="G110" s="3">
        <f t="shared" si="2"/>
        <v>2405</v>
      </c>
      <c r="H110" s="3">
        <v>2000</v>
      </c>
      <c r="I110" s="3">
        <f t="shared" si="3"/>
        <v>4405</v>
      </c>
    </row>
    <row r="111" spans="1:9" x14ac:dyDescent="0.2">
      <c r="A111" s="18"/>
      <c r="B111" s="18"/>
      <c r="C111" s="18"/>
      <c r="E111" s="1">
        <v>406</v>
      </c>
      <c r="F111" s="3">
        <v>2000</v>
      </c>
      <c r="G111" s="3">
        <f t="shared" si="2"/>
        <v>2406</v>
      </c>
      <c r="H111" s="3">
        <v>2000</v>
      </c>
      <c r="I111" s="3">
        <f t="shared" si="3"/>
        <v>4406</v>
      </c>
    </row>
    <row r="112" spans="1:9" x14ac:dyDescent="0.2">
      <c r="A112" s="18"/>
      <c r="B112" s="18"/>
      <c r="C112" s="18"/>
      <c r="E112" s="1">
        <v>407</v>
      </c>
      <c r="F112" s="3">
        <v>2000</v>
      </c>
      <c r="G112" s="3">
        <f t="shared" si="2"/>
        <v>2407</v>
      </c>
      <c r="H112" s="3">
        <v>2000</v>
      </c>
      <c r="I112" s="3">
        <f t="shared" si="3"/>
        <v>4407</v>
      </c>
    </row>
    <row r="113" spans="1:9" x14ac:dyDescent="0.2">
      <c r="A113" s="18"/>
      <c r="B113" s="18"/>
      <c r="C113" s="18"/>
      <c r="E113" s="1">
        <v>408</v>
      </c>
      <c r="F113" s="3">
        <v>2000</v>
      </c>
      <c r="G113" s="3">
        <f t="shared" si="2"/>
        <v>2408</v>
      </c>
      <c r="H113" s="3">
        <v>2000</v>
      </c>
      <c r="I113" s="3">
        <f t="shared" si="3"/>
        <v>4408</v>
      </c>
    </row>
    <row r="114" spans="1:9" x14ac:dyDescent="0.2">
      <c r="A114" s="19" t="s">
        <v>71</v>
      </c>
      <c r="B114" s="18"/>
      <c r="C114" s="18" t="s">
        <v>61</v>
      </c>
      <c r="E114" s="1">
        <v>409</v>
      </c>
      <c r="F114" s="3">
        <v>2000</v>
      </c>
      <c r="G114" s="3">
        <f t="shared" si="2"/>
        <v>2409</v>
      </c>
      <c r="H114" s="3">
        <v>2000</v>
      </c>
      <c r="I114" s="3">
        <f t="shared" si="3"/>
        <v>4409</v>
      </c>
    </row>
    <row r="115" spans="1:9" x14ac:dyDescent="0.2">
      <c r="A115" s="19"/>
      <c r="B115" s="18"/>
      <c r="C115" s="18"/>
      <c r="E115" s="1">
        <v>410</v>
      </c>
      <c r="F115" s="3">
        <v>2000</v>
      </c>
      <c r="G115" s="3">
        <f t="shared" si="2"/>
        <v>2410</v>
      </c>
      <c r="H115" s="3">
        <v>2000</v>
      </c>
      <c r="I115" s="3">
        <f t="shared" si="3"/>
        <v>4410</v>
      </c>
    </row>
    <row r="116" spans="1:9" x14ac:dyDescent="0.2">
      <c r="A116" s="19"/>
      <c r="B116" s="18"/>
      <c r="C116" s="18"/>
      <c r="E116" s="1">
        <v>411</v>
      </c>
      <c r="F116" s="3">
        <v>2000</v>
      </c>
      <c r="G116" s="3">
        <f t="shared" si="2"/>
        <v>2411</v>
      </c>
      <c r="H116" s="3">
        <v>2000</v>
      </c>
      <c r="I116" s="3">
        <f t="shared" si="3"/>
        <v>4411</v>
      </c>
    </row>
    <row r="117" spans="1:9" x14ac:dyDescent="0.2">
      <c r="A117" s="19"/>
      <c r="B117" s="18"/>
      <c r="C117" s="18"/>
      <c r="E117" s="1">
        <v>412</v>
      </c>
      <c r="F117" s="3">
        <v>2000</v>
      </c>
      <c r="G117" s="3">
        <f t="shared" si="2"/>
        <v>2412</v>
      </c>
      <c r="H117" s="3">
        <v>2000</v>
      </c>
      <c r="I117" s="3">
        <f t="shared" si="3"/>
        <v>4412</v>
      </c>
    </row>
    <row r="118" spans="1:9" x14ac:dyDescent="0.2">
      <c r="A118" s="19"/>
      <c r="B118" s="18"/>
      <c r="C118" s="18"/>
      <c r="E118" s="1">
        <v>413</v>
      </c>
      <c r="F118" s="3">
        <v>2000</v>
      </c>
      <c r="G118" s="3">
        <f t="shared" si="2"/>
        <v>2413</v>
      </c>
      <c r="H118" s="3">
        <v>2000</v>
      </c>
      <c r="I118" s="3">
        <f t="shared" si="3"/>
        <v>4413</v>
      </c>
    </row>
    <row r="119" spans="1:9" x14ac:dyDescent="0.2">
      <c r="A119" s="19"/>
      <c r="B119" s="18"/>
      <c r="C119" s="18"/>
      <c r="E119" s="1">
        <v>414</v>
      </c>
      <c r="F119" s="3">
        <v>2000</v>
      </c>
      <c r="G119" s="3">
        <f t="shared" si="2"/>
        <v>2414</v>
      </c>
      <c r="H119" s="3">
        <v>2000</v>
      </c>
      <c r="I119" s="3">
        <f t="shared" si="3"/>
        <v>4414</v>
      </c>
    </row>
    <row r="120" spans="1:9" x14ac:dyDescent="0.2">
      <c r="A120" s="19"/>
      <c r="B120" s="18"/>
      <c r="C120" s="18"/>
      <c r="E120" s="1">
        <v>415</v>
      </c>
      <c r="F120" s="3">
        <v>2000</v>
      </c>
      <c r="G120" s="3">
        <f t="shared" si="2"/>
        <v>2415</v>
      </c>
      <c r="H120" s="3">
        <v>2000</v>
      </c>
      <c r="I120" s="3">
        <f t="shared" si="3"/>
        <v>4415</v>
      </c>
    </row>
    <row r="121" spans="1:9" x14ac:dyDescent="0.2">
      <c r="A121" s="19"/>
      <c r="B121" s="18"/>
      <c r="C121" s="18"/>
      <c r="E121" s="1">
        <v>416</v>
      </c>
      <c r="F121" s="3">
        <v>2000</v>
      </c>
      <c r="G121" s="3">
        <f t="shared" si="2"/>
        <v>2416</v>
      </c>
      <c r="H121" s="3">
        <v>2000</v>
      </c>
      <c r="I121" s="3">
        <f t="shared" si="3"/>
        <v>4416</v>
      </c>
    </row>
    <row r="122" spans="1:9" x14ac:dyDescent="0.2">
      <c r="A122" s="19"/>
      <c r="B122" s="18"/>
      <c r="C122" s="18"/>
      <c r="E122" s="1">
        <v>417</v>
      </c>
      <c r="F122" s="3">
        <v>2000</v>
      </c>
      <c r="G122" s="3">
        <f t="shared" si="2"/>
        <v>2417</v>
      </c>
      <c r="H122" s="3">
        <v>2000</v>
      </c>
      <c r="I122" s="3">
        <f t="shared" si="3"/>
        <v>4417</v>
      </c>
    </row>
    <row r="123" spans="1:9" x14ac:dyDescent="0.2">
      <c r="A123" s="19"/>
      <c r="B123" s="18"/>
      <c r="C123" s="18"/>
      <c r="E123" s="1">
        <v>418</v>
      </c>
      <c r="F123" s="3">
        <v>2000</v>
      </c>
      <c r="G123" s="3">
        <f t="shared" si="2"/>
        <v>2418</v>
      </c>
      <c r="H123" s="3">
        <v>2000</v>
      </c>
      <c r="I123" s="3">
        <f t="shared" si="3"/>
        <v>4418</v>
      </c>
    </row>
    <row r="124" spans="1:9" x14ac:dyDescent="0.2">
      <c r="A124" s="19"/>
      <c r="B124" s="18"/>
      <c r="C124" s="18"/>
      <c r="E124" s="1">
        <v>419</v>
      </c>
      <c r="F124" s="3">
        <v>2000</v>
      </c>
      <c r="G124" s="3">
        <f t="shared" si="2"/>
        <v>2419</v>
      </c>
      <c r="H124" s="3">
        <v>2000</v>
      </c>
      <c r="I124" s="3">
        <f t="shared" si="3"/>
        <v>4419</v>
      </c>
    </row>
    <row r="125" spans="1:9" x14ac:dyDescent="0.2">
      <c r="A125" s="19"/>
      <c r="B125" s="18"/>
      <c r="C125" s="18"/>
      <c r="E125" s="1">
        <v>420</v>
      </c>
      <c r="F125" s="3">
        <v>2000</v>
      </c>
      <c r="G125" s="3">
        <f t="shared" si="2"/>
        <v>2420</v>
      </c>
      <c r="H125" s="3">
        <v>2000</v>
      </c>
      <c r="I125" s="3">
        <f t="shared" si="3"/>
        <v>4420</v>
      </c>
    </row>
    <row r="126" spans="1:9" x14ac:dyDescent="0.2">
      <c r="A126" s="19"/>
      <c r="B126" s="18"/>
      <c r="C126" s="18"/>
      <c r="E126" s="1">
        <v>421</v>
      </c>
      <c r="F126" s="3">
        <v>2000</v>
      </c>
      <c r="G126" s="3">
        <f t="shared" si="2"/>
        <v>2421</v>
      </c>
      <c r="H126" s="3">
        <v>2000</v>
      </c>
      <c r="I126" s="3">
        <f t="shared" si="3"/>
        <v>4421</v>
      </c>
    </row>
    <row r="127" spans="1:9" x14ac:dyDescent="0.2">
      <c r="A127" s="19"/>
      <c r="B127" s="18"/>
      <c r="C127" s="18"/>
      <c r="E127" s="1">
        <v>422</v>
      </c>
      <c r="F127" s="3">
        <v>2000</v>
      </c>
      <c r="G127" s="3">
        <f t="shared" si="2"/>
        <v>2422</v>
      </c>
      <c r="H127" s="3">
        <v>2000</v>
      </c>
      <c r="I127" s="3">
        <f t="shared" si="3"/>
        <v>4422</v>
      </c>
    </row>
    <row r="128" spans="1:9" x14ac:dyDescent="0.2">
      <c r="A128" s="19"/>
      <c r="B128" s="18"/>
      <c r="C128" s="18"/>
      <c r="E128" s="1">
        <v>423</v>
      </c>
      <c r="F128" s="3">
        <v>2000</v>
      </c>
      <c r="G128" s="3">
        <f t="shared" si="2"/>
        <v>2423</v>
      </c>
      <c r="H128" s="3">
        <v>2000</v>
      </c>
      <c r="I128" s="3">
        <f t="shared" si="3"/>
        <v>4423</v>
      </c>
    </row>
    <row r="129" spans="1:9" x14ac:dyDescent="0.2">
      <c r="A129" s="19"/>
      <c r="B129" s="18"/>
      <c r="C129" s="18"/>
      <c r="E129" s="1">
        <v>424</v>
      </c>
      <c r="F129" s="3">
        <v>2000</v>
      </c>
      <c r="G129" s="3">
        <f t="shared" si="2"/>
        <v>2424</v>
      </c>
      <c r="H129" s="3">
        <v>2000</v>
      </c>
      <c r="I129" s="3">
        <f t="shared" si="3"/>
        <v>4424</v>
      </c>
    </row>
    <row r="130" spans="1:9" x14ac:dyDescent="0.2">
      <c r="A130" s="19"/>
      <c r="B130" s="18"/>
      <c r="C130" s="18"/>
      <c r="E130" s="1">
        <v>425</v>
      </c>
      <c r="F130" s="3">
        <v>2000</v>
      </c>
      <c r="G130" s="3">
        <f t="shared" si="2"/>
        <v>2425</v>
      </c>
      <c r="H130" s="3">
        <v>2000</v>
      </c>
      <c r="I130" s="3">
        <f t="shared" si="3"/>
        <v>4425</v>
      </c>
    </row>
    <row r="131" spans="1:9" x14ac:dyDescent="0.2">
      <c r="A131" s="19"/>
      <c r="B131" s="18"/>
      <c r="C131" s="18"/>
      <c r="E131" s="1">
        <v>426</v>
      </c>
      <c r="F131" s="3">
        <v>2000</v>
      </c>
      <c r="G131" s="3">
        <f t="shared" si="2"/>
        <v>2426</v>
      </c>
      <c r="H131" s="3">
        <v>2000</v>
      </c>
      <c r="I131" s="3">
        <f t="shared" si="3"/>
        <v>4426</v>
      </c>
    </row>
    <row r="132" spans="1:9" x14ac:dyDescent="0.2">
      <c r="A132" s="19" t="s">
        <v>72</v>
      </c>
      <c r="B132" s="18"/>
      <c r="C132" s="18" t="s">
        <v>62</v>
      </c>
      <c r="E132" s="1">
        <v>427</v>
      </c>
      <c r="F132" s="3">
        <v>2000</v>
      </c>
      <c r="G132" s="3">
        <f t="shared" si="2"/>
        <v>2427</v>
      </c>
      <c r="H132" s="3">
        <v>2000</v>
      </c>
      <c r="I132" s="3">
        <f t="shared" si="3"/>
        <v>4427</v>
      </c>
    </row>
    <row r="133" spans="1:9" x14ac:dyDescent="0.2">
      <c r="A133" s="19"/>
      <c r="B133" s="18"/>
      <c r="C133" s="18"/>
      <c r="E133" s="1">
        <v>428</v>
      </c>
      <c r="F133" s="3">
        <v>2000</v>
      </c>
      <c r="G133" s="3">
        <f t="shared" si="2"/>
        <v>2428</v>
      </c>
      <c r="H133" s="3">
        <v>2000</v>
      </c>
      <c r="I133" s="3">
        <f t="shared" si="3"/>
        <v>4428</v>
      </c>
    </row>
    <row r="134" spans="1:9" x14ac:dyDescent="0.2">
      <c r="A134" s="19"/>
      <c r="B134" s="18"/>
      <c r="C134" s="18"/>
      <c r="E134" s="1">
        <v>429</v>
      </c>
      <c r="F134" s="3">
        <v>2000</v>
      </c>
      <c r="G134" s="3">
        <f t="shared" ref="G134:G167" si="4">E134+F134</f>
        <v>2429</v>
      </c>
      <c r="H134" s="3">
        <v>2000</v>
      </c>
      <c r="I134" s="3">
        <f t="shared" ref="I134:I167" si="5">G134+H134</f>
        <v>4429</v>
      </c>
    </row>
    <row r="135" spans="1:9" x14ac:dyDescent="0.2">
      <c r="A135" s="19"/>
      <c r="B135" s="18"/>
      <c r="C135" s="18"/>
      <c r="E135" s="1">
        <v>430</v>
      </c>
      <c r="F135" s="3">
        <v>2000</v>
      </c>
      <c r="G135" s="3">
        <f t="shared" si="4"/>
        <v>2430</v>
      </c>
      <c r="H135" s="3">
        <v>2000</v>
      </c>
      <c r="I135" s="3">
        <f t="shared" si="5"/>
        <v>4430</v>
      </c>
    </row>
    <row r="136" spans="1:9" x14ac:dyDescent="0.2">
      <c r="A136" s="19"/>
      <c r="B136" s="18"/>
      <c r="C136" s="18"/>
      <c r="E136" s="1">
        <v>431</v>
      </c>
      <c r="F136" s="3">
        <v>2000</v>
      </c>
      <c r="G136" s="3">
        <f t="shared" si="4"/>
        <v>2431</v>
      </c>
      <c r="H136" s="3">
        <v>2000</v>
      </c>
      <c r="I136" s="3">
        <f t="shared" si="5"/>
        <v>4431</v>
      </c>
    </row>
    <row r="137" spans="1:9" x14ac:dyDescent="0.2">
      <c r="A137" s="19"/>
      <c r="B137" s="18"/>
      <c r="C137" s="18"/>
      <c r="E137" s="1">
        <v>432</v>
      </c>
      <c r="F137" s="3">
        <v>2000</v>
      </c>
      <c r="G137" s="3">
        <f t="shared" si="4"/>
        <v>2432</v>
      </c>
      <c r="H137" s="3">
        <v>2000</v>
      </c>
      <c r="I137" s="3">
        <f t="shared" si="5"/>
        <v>4432</v>
      </c>
    </row>
    <row r="138" spans="1:9" x14ac:dyDescent="0.2">
      <c r="A138" s="19"/>
      <c r="B138" s="18"/>
      <c r="C138" s="18"/>
      <c r="E138" s="1">
        <v>433</v>
      </c>
      <c r="F138" s="3">
        <v>2000</v>
      </c>
      <c r="G138" s="3">
        <f t="shared" si="4"/>
        <v>2433</v>
      </c>
      <c r="H138" s="3">
        <v>2000</v>
      </c>
      <c r="I138" s="3">
        <f t="shared" si="5"/>
        <v>4433</v>
      </c>
    </row>
    <row r="139" spans="1:9" x14ac:dyDescent="0.2">
      <c r="A139" s="19"/>
      <c r="B139" s="18"/>
      <c r="C139" s="18"/>
      <c r="E139" s="1">
        <v>434</v>
      </c>
      <c r="F139" s="3">
        <v>2000</v>
      </c>
      <c r="G139" s="3">
        <f t="shared" si="4"/>
        <v>2434</v>
      </c>
      <c r="H139" s="3">
        <v>2000</v>
      </c>
      <c r="I139" s="3">
        <f t="shared" si="5"/>
        <v>4434</v>
      </c>
    </row>
    <row r="140" spans="1:9" x14ac:dyDescent="0.2">
      <c r="A140" s="19"/>
      <c r="B140" s="18"/>
      <c r="C140" s="18"/>
      <c r="E140" s="1">
        <v>435</v>
      </c>
      <c r="F140" s="3">
        <v>2000</v>
      </c>
      <c r="G140" s="3">
        <f t="shared" si="4"/>
        <v>2435</v>
      </c>
      <c r="H140" s="3">
        <v>2000</v>
      </c>
      <c r="I140" s="3">
        <f t="shared" si="5"/>
        <v>4435</v>
      </c>
    </row>
    <row r="141" spans="1:9" x14ac:dyDescent="0.2">
      <c r="A141" s="19"/>
      <c r="B141" s="18"/>
      <c r="C141" s="18"/>
      <c r="E141" s="1">
        <v>436</v>
      </c>
      <c r="F141" s="3">
        <v>2000</v>
      </c>
      <c r="G141" s="3">
        <f t="shared" si="4"/>
        <v>2436</v>
      </c>
      <c r="H141" s="3">
        <v>2000</v>
      </c>
      <c r="I141" s="3">
        <f t="shared" si="5"/>
        <v>4436</v>
      </c>
    </row>
    <row r="142" spans="1:9" x14ac:dyDescent="0.2">
      <c r="A142" s="19"/>
      <c r="B142" s="18"/>
      <c r="C142" s="18"/>
      <c r="E142" s="1">
        <v>437</v>
      </c>
      <c r="F142" s="3">
        <v>2000</v>
      </c>
      <c r="G142" s="3">
        <f t="shared" si="4"/>
        <v>2437</v>
      </c>
      <c r="H142" s="3">
        <v>2000</v>
      </c>
      <c r="I142" s="3">
        <f t="shared" si="5"/>
        <v>4437</v>
      </c>
    </row>
    <row r="143" spans="1:9" x14ac:dyDescent="0.2">
      <c r="A143" s="19"/>
      <c r="B143" s="18"/>
      <c r="C143" s="18"/>
      <c r="E143" s="1">
        <v>438</v>
      </c>
      <c r="F143" s="3">
        <v>2000</v>
      </c>
      <c r="G143" s="3">
        <f t="shared" si="4"/>
        <v>2438</v>
      </c>
      <c r="H143" s="3">
        <v>2000</v>
      </c>
      <c r="I143" s="3">
        <f t="shared" si="5"/>
        <v>4438</v>
      </c>
    </row>
    <row r="144" spans="1:9" x14ac:dyDescent="0.2">
      <c r="A144" s="19"/>
      <c r="B144" s="18"/>
      <c r="C144" s="18"/>
      <c r="E144" s="1">
        <v>439</v>
      </c>
      <c r="F144" s="3">
        <v>2000</v>
      </c>
      <c r="G144" s="3">
        <f t="shared" si="4"/>
        <v>2439</v>
      </c>
      <c r="H144" s="3">
        <v>2000</v>
      </c>
      <c r="I144" s="3">
        <f t="shared" si="5"/>
        <v>4439</v>
      </c>
    </row>
    <row r="145" spans="1:9" x14ac:dyDescent="0.2">
      <c r="A145" s="19"/>
      <c r="B145" s="18"/>
      <c r="C145" s="18"/>
      <c r="E145" s="1">
        <v>440</v>
      </c>
      <c r="F145" s="3">
        <v>2000</v>
      </c>
      <c r="G145" s="3">
        <f t="shared" si="4"/>
        <v>2440</v>
      </c>
      <c r="H145" s="3">
        <v>2000</v>
      </c>
      <c r="I145" s="3">
        <f t="shared" si="5"/>
        <v>4440</v>
      </c>
    </row>
    <row r="146" spans="1:9" x14ac:dyDescent="0.2">
      <c r="A146" s="19"/>
      <c r="B146" s="18"/>
      <c r="C146" s="18"/>
      <c r="E146" s="1">
        <v>441</v>
      </c>
      <c r="F146" s="3">
        <v>2000</v>
      </c>
      <c r="G146" s="3">
        <f t="shared" si="4"/>
        <v>2441</v>
      </c>
      <c r="H146" s="3">
        <v>2000</v>
      </c>
      <c r="I146" s="3">
        <f t="shared" si="5"/>
        <v>4441</v>
      </c>
    </row>
    <row r="147" spans="1:9" x14ac:dyDescent="0.2">
      <c r="A147" s="19"/>
      <c r="B147" s="18"/>
      <c r="C147" s="18"/>
      <c r="E147" s="1">
        <v>442</v>
      </c>
      <c r="F147" s="3">
        <v>2000</v>
      </c>
      <c r="G147" s="3">
        <f t="shared" si="4"/>
        <v>2442</v>
      </c>
      <c r="H147" s="3">
        <v>2000</v>
      </c>
      <c r="I147" s="3">
        <f t="shared" si="5"/>
        <v>4442</v>
      </c>
    </row>
    <row r="148" spans="1:9" x14ac:dyDescent="0.2">
      <c r="A148" s="19"/>
      <c r="B148" s="18"/>
      <c r="C148" s="18"/>
      <c r="E148" s="1">
        <v>443</v>
      </c>
      <c r="F148" s="3">
        <v>2000</v>
      </c>
      <c r="G148" s="3">
        <f t="shared" si="4"/>
        <v>2443</v>
      </c>
      <c r="H148" s="3">
        <v>2000</v>
      </c>
      <c r="I148" s="3">
        <f t="shared" si="5"/>
        <v>4443</v>
      </c>
    </row>
    <row r="149" spans="1:9" x14ac:dyDescent="0.2">
      <c r="A149" s="19"/>
      <c r="B149" s="18"/>
      <c r="C149" s="18"/>
      <c r="E149" s="1">
        <v>444</v>
      </c>
      <c r="F149" s="3">
        <v>2000</v>
      </c>
      <c r="G149" s="3">
        <f t="shared" si="4"/>
        <v>2444</v>
      </c>
      <c r="H149" s="3">
        <v>2000</v>
      </c>
      <c r="I149" s="3">
        <f t="shared" si="5"/>
        <v>4444</v>
      </c>
    </row>
    <row r="150" spans="1:9" x14ac:dyDescent="0.2">
      <c r="A150" s="19" t="s">
        <v>73</v>
      </c>
      <c r="B150" s="18"/>
      <c r="C150" s="18" t="s">
        <v>63</v>
      </c>
      <c r="E150" s="1">
        <v>445</v>
      </c>
      <c r="F150" s="3">
        <v>2000</v>
      </c>
      <c r="G150" s="3">
        <f t="shared" si="4"/>
        <v>2445</v>
      </c>
      <c r="H150" s="3">
        <v>2000</v>
      </c>
      <c r="I150" s="3">
        <f t="shared" si="5"/>
        <v>4445</v>
      </c>
    </row>
    <row r="151" spans="1:9" x14ac:dyDescent="0.2">
      <c r="A151" s="19"/>
      <c r="B151" s="18"/>
      <c r="C151" s="18"/>
      <c r="E151" s="1">
        <v>446</v>
      </c>
      <c r="F151" s="3">
        <v>2000</v>
      </c>
      <c r="G151" s="3">
        <f t="shared" si="4"/>
        <v>2446</v>
      </c>
      <c r="H151" s="3">
        <v>2000</v>
      </c>
      <c r="I151" s="3">
        <f t="shared" si="5"/>
        <v>4446</v>
      </c>
    </row>
    <row r="152" spans="1:9" x14ac:dyDescent="0.2">
      <c r="A152" s="19"/>
      <c r="B152" s="18"/>
      <c r="C152" s="18"/>
      <c r="E152" s="1">
        <v>447</v>
      </c>
      <c r="F152" s="3">
        <v>2000</v>
      </c>
      <c r="G152" s="3">
        <f t="shared" si="4"/>
        <v>2447</v>
      </c>
      <c r="H152" s="3">
        <v>2000</v>
      </c>
      <c r="I152" s="3">
        <f t="shared" si="5"/>
        <v>4447</v>
      </c>
    </row>
    <row r="153" spans="1:9" x14ac:dyDescent="0.2">
      <c r="A153" s="19"/>
      <c r="B153" s="18"/>
      <c r="C153" s="18"/>
      <c r="E153" s="1">
        <v>448</v>
      </c>
      <c r="F153" s="3">
        <v>2000</v>
      </c>
      <c r="G153" s="3">
        <f t="shared" si="4"/>
        <v>2448</v>
      </c>
      <c r="H153" s="3">
        <v>2000</v>
      </c>
      <c r="I153" s="3">
        <f t="shared" si="5"/>
        <v>4448</v>
      </c>
    </row>
    <row r="154" spans="1:9" x14ac:dyDescent="0.2">
      <c r="A154" s="19"/>
      <c r="B154" s="18"/>
      <c r="C154" s="18"/>
      <c r="E154" s="1">
        <v>449</v>
      </c>
      <c r="F154" s="3">
        <v>2000</v>
      </c>
      <c r="G154" s="3">
        <f t="shared" si="4"/>
        <v>2449</v>
      </c>
      <c r="H154" s="3">
        <v>2000</v>
      </c>
      <c r="I154" s="3">
        <f t="shared" si="5"/>
        <v>4449</v>
      </c>
    </row>
    <row r="155" spans="1:9" x14ac:dyDescent="0.2">
      <c r="A155" s="19"/>
      <c r="B155" s="18"/>
      <c r="C155" s="18"/>
      <c r="E155" s="1">
        <v>450</v>
      </c>
      <c r="F155" s="3">
        <v>2000</v>
      </c>
      <c r="G155" s="3">
        <f t="shared" si="4"/>
        <v>2450</v>
      </c>
      <c r="H155" s="3">
        <v>2000</v>
      </c>
      <c r="I155" s="3">
        <f t="shared" si="5"/>
        <v>4450</v>
      </c>
    </row>
    <row r="156" spans="1:9" x14ac:dyDescent="0.2">
      <c r="A156" s="19"/>
      <c r="B156" s="18"/>
      <c r="C156" s="18"/>
      <c r="E156" s="1">
        <v>451</v>
      </c>
      <c r="F156" s="3">
        <v>2000</v>
      </c>
      <c r="G156" s="3">
        <f t="shared" si="4"/>
        <v>2451</v>
      </c>
      <c r="H156" s="3">
        <v>2000</v>
      </c>
      <c r="I156" s="3">
        <f t="shared" si="5"/>
        <v>4451</v>
      </c>
    </row>
    <row r="157" spans="1:9" x14ac:dyDescent="0.2">
      <c r="A157" s="19"/>
      <c r="B157" s="18"/>
      <c r="C157" s="18"/>
      <c r="E157" s="1">
        <v>452</v>
      </c>
      <c r="F157" s="3">
        <v>2000</v>
      </c>
      <c r="G157" s="3">
        <f t="shared" si="4"/>
        <v>2452</v>
      </c>
      <c r="H157" s="3">
        <v>2000</v>
      </c>
      <c r="I157" s="3">
        <f t="shared" si="5"/>
        <v>4452</v>
      </c>
    </row>
    <row r="158" spans="1:9" x14ac:dyDescent="0.2">
      <c r="A158" s="19"/>
      <c r="B158" s="18"/>
      <c r="C158" s="18"/>
      <c r="E158" s="1">
        <v>453</v>
      </c>
      <c r="F158" s="3">
        <v>2000</v>
      </c>
      <c r="G158" s="3">
        <f t="shared" si="4"/>
        <v>2453</v>
      </c>
      <c r="H158" s="3">
        <v>2000</v>
      </c>
      <c r="I158" s="3">
        <f t="shared" si="5"/>
        <v>4453</v>
      </c>
    </row>
    <row r="159" spans="1:9" x14ac:dyDescent="0.2">
      <c r="A159" s="19"/>
      <c r="B159" s="18"/>
      <c r="C159" s="18"/>
      <c r="E159" s="1">
        <v>454</v>
      </c>
      <c r="F159" s="3">
        <v>2000</v>
      </c>
      <c r="G159" s="3">
        <f t="shared" si="4"/>
        <v>2454</v>
      </c>
      <c r="H159" s="3">
        <v>2000</v>
      </c>
      <c r="I159" s="3">
        <f t="shared" si="5"/>
        <v>4454</v>
      </c>
    </row>
    <row r="160" spans="1:9" x14ac:dyDescent="0.2">
      <c r="A160" s="19"/>
      <c r="B160" s="18"/>
      <c r="C160" s="18"/>
      <c r="E160" s="1">
        <v>455</v>
      </c>
      <c r="F160" s="3">
        <v>2000</v>
      </c>
      <c r="G160" s="3">
        <f t="shared" si="4"/>
        <v>2455</v>
      </c>
      <c r="H160" s="3">
        <v>2000</v>
      </c>
      <c r="I160" s="3">
        <f t="shared" si="5"/>
        <v>4455</v>
      </c>
    </row>
    <row r="161" spans="1:111" x14ac:dyDescent="0.2">
      <c r="A161" s="19"/>
      <c r="B161" s="18"/>
      <c r="C161" s="18"/>
      <c r="E161" s="1">
        <v>456</v>
      </c>
      <c r="F161" s="3">
        <v>2000</v>
      </c>
      <c r="G161" s="3">
        <f t="shared" si="4"/>
        <v>2456</v>
      </c>
      <c r="H161" s="3">
        <v>2000</v>
      </c>
      <c r="I161" s="3">
        <f t="shared" si="5"/>
        <v>4456</v>
      </c>
    </row>
    <row r="162" spans="1:111" x14ac:dyDescent="0.2">
      <c r="A162" s="19"/>
      <c r="B162" s="18"/>
      <c r="C162" s="18"/>
      <c r="E162" s="1">
        <v>457</v>
      </c>
      <c r="F162" s="3">
        <v>2000</v>
      </c>
      <c r="G162" s="3">
        <f t="shared" si="4"/>
        <v>2457</v>
      </c>
      <c r="H162" s="3">
        <v>2000</v>
      </c>
      <c r="I162" s="3">
        <f t="shared" si="5"/>
        <v>4457</v>
      </c>
    </row>
    <row r="163" spans="1:111" x14ac:dyDescent="0.2">
      <c r="A163" s="19"/>
      <c r="B163" s="18"/>
      <c r="C163" s="18"/>
      <c r="E163" s="1">
        <v>458</v>
      </c>
      <c r="F163" s="3">
        <v>2000</v>
      </c>
      <c r="G163" s="3">
        <f t="shared" si="4"/>
        <v>2458</v>
      </c>
      <c r="H163" s="3">
        <v>2000</v>
      </c>
      <c r="I163" s="3">
        <f t="shared" si="5"/>
        <v>4458</v>
      </c>
    </row>
    <row r="164" spans="1:111" x14ac:dyDescent="0.2">
      <c r="A164" s="19"/>
      <c r="B164" s="18"/>
      <c r="C164" s="18"/>
      <c r="E164" s="1">
        <v>459</v>
      </c>
      <c r="F164" s="3">
        <v>2000</v>
      </c>
      <c r="G164" s="3">
        <f t="shared" si="4"/>
        <v>2459</v>
      </c>
      <c r="H164" s="3">
        <v>2000</v>
      </c>
      <c r="I164" s="3">
        <f t="shared" si="5"/>
        <v>4459</v>
      </c>
    </row>
    <row r="165" spans="1:111" x14ac:dyDescent="0.2">
      <c r="A165" s="19"/>
      <c r="B165" s="18"/>
      <c r="C165" s="18"/>
      <c r="E165" s="1">
        <v>460</v>
      </c>
      <c r="F165" s="3">
        <v>2000</v>
      </c>
      <c r="G165" s="3">
        <f t="shared" si="4"/>
        <v>2460</v>
      </c>
      <c r="H165" s="3">
        <v>2000</v>
      </c>
      <c r="I165" s="3">
        <f t="shared" si="5"/>
        <v>4460</v>
      </c>
    </row>
    <row r="166" spans="1:111" x14ac:dyDescent="0.2">
      <c r="A166" s="19"/>
      <c r="B166" s="18"/>
      <c r="C166" s="18"/>
      <c r="E166" s="1">
        <v>461</v>
      </c>
      <c r="F166" s="3">
        <v>2000</v>
      </c>
      <c r="G166" s="3">
        <f t="shared" si="4"/>
        <v>2461</v>
      </c>
      <c r="H166" s="3">
        <v>2000</v>
      </c>
      <c r="I166" s="3">
        <f t="shared" si="5"/>
        <v>4461</v>
      </c>
    </row>
    <row r="167" spans="1:111" x14ac:dyDescent="0.2">
      <c r="A167" s="19"/>
      <c r="B167" s="18"/>
      <c r="C167" s="18"/>
      <c r="E167" s="1">
        <v>462</v>
      </c>
      <c r="F167" s="3">
        <v>2000</v>
      </c>
      <c r="G167" s="3">
        <f t="shared" si="4"/>
        <v>2462</v>
      </c>
      <c r="H167" s="3">
        <v>2000</v>
      </c>
      <c r="I167" s="3">
        <f t="shared" si="5"/>
        <v>4462</v>
      </c>
    </row>
    <row r="168" spans="1:111" x14ac:dyDescent="0.2">
      <c r="A168" s="4"/>
      <c r="B168" s="4"/>
      <c r="C168" s="4"/>
      <c r="D168" s="4"/>
      <c r="E168" s="16" t="s">
        <v>98</v>
      </c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2"/>
      <c r="Y168" s="16" t="s">
        <v>97</v>
      </c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2"/>
      <c r="AS168" s="17" t="s">
        <v>96</v>
      </c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</row>
    <row r="169" spans="1:111" x14ac:dyDescent="0.2">
      <c r="A169" s="5"/>
      <c r="B169" s="5"/>
      <c r="C169" s="5"/>
      <c r="D169" s="5"/>
      <c r="E169" s="5" t="s">
        <v>22</v>
      </c>
      <c r="F169" s="5"/>
      <c r="G169" s="5" t="s">
        <v>23</v>
      </c>
      <c r="H169" s="5"/>
      <c r="I169" s="5" t="s">
        <v>24</v>
      </c>
      <c r="J169" s="5"/>
      <c r="K169" s="5" t="s">
        <v>25</v>
      </c>
      <c r="L169" s="5"/>
      <c r="M169" s="5" t="s">
        <v>26</v>
      </c>
      <c r="N169" s="5"/>
      <c r="O169" s="5" t="s">
        <v>27</v>
      </c>
      <c r="P169" s="5"/>
      <c r="Q169" s="5" t="s">
        <v>28</v>
      </c>
      <c r="R169" s="5"/>
      <c r="S169" s="5" t="s">
        <v>29</v>
      </c>
      <c r="T169" s="5"/>
      <c r="U169" s="5" t="s">
        <v>30</v>
      </c>
      <c r="V169" s="5"/>
      <c r="W169" s="5" t="s">
        <v>31</v>
      </c>
      <c r="X169" s="5"/>
      <c r="Y169" s="5" t="s">
        <v>22</v>
      </c>
      <c r="Z169" s="5"/>
      <c r="AA169" s="5" t="s">
        <v>23</v>
      </c>
      <c r="AB169" s="5"/>
      <c r="AC169" s="5" t="s">
        <v>24</v>
      </c>
      <c r="AD169" s="5"/>
      <c r="AE169" s="5" t="s">
        <v>25</v>
      </c>
      <c r="AF169" s="5"/>
      <c r="AG169" s="5" t="s">
        <v>26</v>
      </c>
      <c r="AH169" s="5"/>
      <c r="AI169" s="5" t="s">
        <v>27</v>
      </c>
      <c r="AJ169" s="5"/>
      <c r="AK169" s="5" t="s">
        <v>28</v>
      </c>
      <c r="AL169" s="5"/>
      <c r="AM169" s="5" t="s">
        <v>29</v>
      </c>
      <c r="AN169" s="5"/>
      <c r="AO169" s="5" t="s">
        <v>30</v>
      </c>
      <c r="AP169" s="5"/>
      <c r="AQ169" s="5" t="s">
        <v>31</v>
      </c>
      <c r="AR169" s="5"/>
      <c r="AS169" s="5" t="s">
        <v>22</v>
      </c>
      <c r="AT169" s="5"/>
      <c r="AU169" s="5" t="s">
        <v>23</v>
      </c>
      <c r="AV169" s="5"/>
      <c r="AW169" s="5" t="s">
        <v>24</v>
      </c>
      <c r="AX169" s="5"/>
      <c r="AY169" s="5" t="s">
        <v>25</v>
      </c>
      <c r="AZ169" s="5"/>
      <c r="BA169" s="5" t="s">
        <v>26</v>
      </c>
      <c r="BB169" s="5"/>
      <c r="BC169" s="5" t="s">
        <v>27</v>
      </c>
      <c r="BD169" s="5"/>
      <c r="BE169" s="5" t="s">
        <v>28</v>
      </c>
      <c r="BF169" s="5"/>
      <c r="BG169" s="5" t="s">
        <v>29</v>
      </c>
      <c r="BH169" s="5"/>
      <c r="BI169" s="5" t="s">
        <v>30</v>
      </c>
      <c r="BJ169" s="5"/>
      <c r="BK169" s="5" t="s">
        <v>31</v>
      </c>
    </row>
    <row r="170" spans="1:111" s="6" customFormat="1" x14ac:dyDescent="0.2">
      <c r="A170" s="21" t="s">
        <v>77</v>
      </c>
      <c r="B170" s="20" t="s">
        <v>18</v>
      </c>
      <c r="C170" s="8" t="s">
        <v>6</v>
      </c>
      <c r="D170" s="8"/>
      <c r="E170" s="8">
        <v>510</v>
      </c>
      <c r="F170" s="8">
        <v>44</v>
      </c>
      <c r="G170" s="8">
        <f>E170+F170</f>
        <v>554</v>
      </c>
      <c r="H170" s="8">
        <v>44</v>
      </c>
      <c r="I170" s="8">
        <f>H170+G170</f>
        <v>598</v>
      </c>
      <c r="J170" s="8">
        <v>44</v>
      </c>
      <c r="K170" s="8">
        <f>J170+I170</f>
        <v>642</v>
      </c>
      <c r="L170" s="8">
        <v>44</v>
      </c>
      <c r="M170" s="8">
        <f>L170+K170</f>
        <v>686</v>
      </c>
      <c r="N170" s="8">
        <v>44</v>
      </c>
      <c r="O170" s="8">
        <f>M170+N170</f>
        <v>730</v>
      </c>
      <c r="P170" s="8">
        <v>44</v>
      </c>
      <c r="Q170" s="8">
        <f>P170+O170</f>
        <v>774</v>
      </c>
      <c r="R170" s="8">
        <v>44</v>
      </c>
      <c r="S170" s="8">
        <f>R170+Q170</f>
        <v>818</v>
      </c>
      <c r="T170" s="8">
        <v>44</v>
      </c>
      <c r="U170" s="8">
        <f>T170+S170</f>
        <v>862</v>
      </c>
      <c r="V170" s="8">
        <v>44</v>
      </c>
      <c r="W170" s="8">
        <f>V170+U170</f>
        <v>906</v>
      </c>
      <c r="X170" s="8">
        <v>600</v>
      </c>
      <c r="Y170" s="8">
        <f>E170+X170</f>
        <v>1110</v>
      </c>
      <c r="Z170" s="8">
        <v>44</v>
      </c>
      <c r="AA170" s="8">
        <f>Y170+Z170</f>
        <v>1154</v>
      </c>
      <c r="AB170" s="8">
        <v>44</v>
      </c>
      <c r="AC170" s="8">
        <f>AA170+AB170</f>
        <v>1198</v>
      </c>
      <c r="AD170" s="8">
        <v>44</v>
      </c>
      <c r="AE170" s="8">
        <f>AC170+AD170</f>
        <v>1242</v>
      </c>
      <c r="AF170" s="8">
        <v>44</v>
      </c>
      <c r="AG170" s="8">
        <f>AE170+AF170</f>
        <v>1286</v>
      </c>
      <c r="AH170" s="8">
        <v>44</v>
      </c>
      <c r="AI170" s="8">
        <f>AG170+AH170</f>
        <v>1330</v>
      </c>
      <c r="AJ170" s="8">
        <v>44</v>
      </c>
      <c r="AK170" s="8">
        <f>AI170+AJ170</f>
        <v>1374</v>
      </c>
      <c r="AL170" s="8">
        <v>44</v>
      </c>
      <c r="AM170" s="8">
        <f>AK170+AL170</f>
        <v>1418</v>
      </c>
      <c r="AN170" s="8">
        <v>44</v>
      </c>
      <c r="AO170" s="8">
        <f>AM170+AN170</f>
        <v>1462</v>
      </c>
      <c r="AP170" s="8">
        <v>44</v>
      </c>
      <c r="AQ170" s="8">
        <f>AO170+AP170</f>
        <v>1506</v>
      </c>
      <c r="AR170" s="8">
        <v>600</v>
      </c>
      <c r="AS170" s="8">
        <f>AR170+Y170</f>
        <v>1710</v>
      </c>
      <c r="AT170" s="8">
        <v>44</v>
      </c>
      <c r="AU170" s="8">
        <f>AT170+AS170</f>
        <v>1754</v>
      </c>
      <c r="AV170" s="8">
        <v>44</v>
      </c>
      <c r="AW170" s="8">
        <f>AV170+AU170</f>
        <v>1798</v>
      </c>
      <c r="AX170" s="8">
        <v>44</v>
      </c>
      <c r="AY170" s="8">
        <f>AW170+AX170</f>
        <v>1842</v>
      </c>
      <c r="AZ170" s="8">
        <v>44</v>
      </c>
      <c r="BA170" s="8">
        <f>AY170+AZ170</f>
        <v>1886</v>
      </c>
      <c r="BB170" s="8">
        <v>44</v>
      </c>
      <c r="BC170" s="8">
        <f>BA170+BB170</f>
        <v>1930</v>
      </c>
      <c r="BD170" s="8">
        <v>44</v>
      </c>
      <c r="BE170" s="8">
        <f>BC170+BD170</f>
        <v>1974</v>
      </c>
      <c r="BF170" s="8">
        <v>44</v>
      </c>
      <c r="BG170" s="8">
        <f>BE170+BF170</f>
        <v>2018</v>
      </c>
      <c r="BH170" s="8">
        <v>44</v>
      </c>
      <c r="BI170" s="8">
        <f>BG170+BH170</f>
        <v>2062</v>
      </c>
      <c r="BJ170" s="8">
        <v>44</v>
      </c>
      <c r="BK170" s="8">
        <f>BI170+BJ170</f>
        <v>2106</v>
      </c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spans="1:111" x14ac:dyDescent="0.2">
      <c r="A171" s="21"/>
      <c r="B171" s="20"/>
      <c r="C171" s="5" t="s">
        <v>7</v>
      </c>
      <c r="D171" s="5"/>
      <c r="E171" s="5">
        <v>511</v>
      </c>
      <c r="F171" s="5">
        <v>44</v>
      </c>
      <c r="G171" s="5">
        <f t="shared" ref="G171:G207" si="6">E171+F171</f>
        <v>555</v>
      </c>
      <c r="H171" s="5">
        <v>44</v>
      </c>
      <c r="I171" s="5">
        <f t="shared" ref="I171:I207" si="7">H171+G171</f>
        <v>599</v>
      </c>
      <c r="J171" s="5">
        <v>44</v>
      </c>
      <c r="K171" s="5">
        <f t="shared" ref="K171:K207" si="8">J171+I171</f>
        <v>643</v>
      </c>
      <c r="L171" s="5">
        <v>44</v>
      </c>
      <c r="M171" s="5">
        <f t="shared" ref="M171:M207" si="9">L171+K171</f>
        <v>687</v>
      </c>
      <c r="N171" s="5">
        <v>44</v>
      </c>
      <c r="O171" s="5">
        <f t="shared" ref="O171:O207" si="10">M171+N171</f>
        <v>731</v>
      </c>
      <c r="P171" s="5">
        <v>44</v>
      </c>
      <c r="Q171" s="5">
        <f t="shared" ref="Q171:Q207" si="11">P171+O171</f>
        <v>775</v>
      </c>
      <c r="R171" s="5">
        <v>44</v>
      </c>
      <c r="S171" s="5">
        <f t="shared" ref="S171:S207" si="12">R171+Q171</f>
        <v>819</v>
      </c>
      <c r="T171" s="5">
        <v>44</v>
      </c>
      <c r="U171" s="5">
        <f t="shared" ref="U171:U207" si="13">T171+S171</f>
        <v>863</v>
      </c>
      <c r="V171" s="5">
        <v>44</v>
      </c>
      <c r="W171" s="5">
        <f t="shared" ref="W171:W207" si="14">V171+U171</f>
        <v>907</v>
      </c>
      <c r="X171" s="5">
        <v>600</v>
      </c>
      <c r="Y171" s="5">
        <f t="shared" ref="Y171:Y207" si="15">E171+X171</f>
        <v>1111</v>
      </c>
      <c r="Z171" s="5">
        <v>44</v>
      </c>
      <c r="AA171" s="5">
        <f t="shared" ref="AA171:AA207" si="16">Y171+Z171</f>
        <v>1155</v>
      </c>
      <c r="AB171" s="5">
        <v>44</v>
      </c>
      <c r="AC171" s="5">
        <f t="shared" ref="AC171:AC207" si="17">AA171+AB171</f>
        <v>1199</v>
      </c>
      <c r="AD171" s="5">
        <v>44</v>
      </c>
      <c r="AE171" s="5">
        <f t="shared" ref="AE171:AE207" si="18">AC171+AD171</f>
        <v>1243</v>
      </c>
      <c r="AF171" s="5">
        <v>44</v>
      </c>
      <c r="AG171" s="5">
        <f t="shared" ref="AG171:AG207" si="19">AE171+AF171</f>
        <v>1287</v>
      </c>
      <c r="AH171" s="5">
        <v>44</v>
      </c>
      <c r="AI171" s="5">
        <f t="shared" ref="AI171:AI207" si="20">AG171+AH171</f>
        <v>1331</v>
      </c>
      <c r="AJ171" s="5">
        <v>44</v>
      </c>
      <c r="AK171" s="5">
        <f t="shared" ref="AK171:AK207" si="21">AI171+AJ171</f>
        <v>1375</v>
      </c>
      <c r="AL171" s="5">
        <v>44</v>
      </c>
      <c r="AM171" s="5">
        <f t="shared" ref="AM171:AM207" si="22">AK171+AL171</f>
        <v>1419</v>
      </c>
      <c r="AN171" s="5">
        <v>44</v>
      </c>
      <c r="AO171" s="5">
        <f t="shared" ref="AO171:AO207" si="23">AM171+AN171</f>
        <v>1463</v>
      </c>
      <c r="AP171" s="5">
        <v>44</v>
      </c>
      <c r="AQ171" s="5">
        <f t="shared" ref="AQ171:AQ207" si="24">AO171+AP171</f>
        <v>1507</v>
      </c>
      <c r="AR171" s="5">
        <v>600</v>
      </c>
      <c r="AS171" s="5">
        <f t="shared" ref="AS171:AS207" si="25">AR171+Y171</f>
        <v>1711</v>
      </c>
      <c r="AT171" s="5">
        <v>44</v>
      </c>
      <c r="AU171" s="5">
        <f t="shared" ref="AU171:AU207" si="26">AT171+AS171</f>
        <v>1755</v>
      </c>
      <c r="AV171" s="5">
        <v>44</v>
      </c>
      <c r="AW171" s="5">
        <f t="shared" ref="AW171:AW207" si="27">AV171+AU171</f>
        <v>1799</v>
      </c>
      <c r="AX171" s="5">
        <v>44</v>
      </c>
      <c r="AY171" s="5">
        <f t="shared" ref="AY171:AY207" si="28">AW171+AX171</f>
        <v>1843</v>
      </c>
      <c r="AZ171" s="5">
        <v>44</v>
      </c>
      <c r="BA171" s="5">
        <f t="shared" ref="BA171:BA207" si="29">AY171+AZ171</f>
        <v>1887</v>
      </c>
      <c r="BB171" s="5">
        <v>44</v>
      </c>
      <c r="BC171" s="5">
        <f t="shared" ref="BC171:BC207" si="30">BA171+BB171</f>
        <v>1931</v>
      </c>
      <c r="BD171" s="5">
        <v>44</v>
      </c>
      <c r="BE171" s="5">
        <f t="shared" ref="BE171:BE207" si="31">BC171+BD171</f>
        <v>1975</v>
      </c>
      <c r="BF171" s="5">
        <v>44</v>
      </c>
      <c r="BG171" s="5">
        <f t="shared" ref="BG171:BG207" si="32">BE171+BF171</f>
        <v>2019</v>
      </c>
      <c r="BH171" s="5">
        <v>44</v>
      </c>
      <c r="BI171" s="5">
        <f t="shared" ref="BI171:BI207" si="33">BG171+BH171</f>
        <v>2063</v>
      </c>
      <c r="BJ171" s="5">
        <v>44</v>
      </c>
      <c r="BK171" s="5">
        <f t="shared" ref="BK171:BK207" si="34">BI171+BJ171</f>
        <v>2107</v>
      </c>
    </row>
    <row r="172" spans="1:111" s="6" customFormat="1" x14ac:dyDescent="0.2">
      <c r="A172" s="21"/>
      <c r="B172" s="20"/>
      <c r="C172" s="5" t="s">
        <v>8</v>
      </c>
      <c r="D172" s="5"/>
      <c r="E172" s="5">
        <v>512</v>
      </c>
      <c r="F172" s="5">
        <v>44</v>
      </c>
      <c r="G172" s="5">
        <f t="shared" si="6"/>
        <v>556</v>
      </c>
      <c r="H172" s="5">
        <v>44</v>
      </c>
      <c r="I172" s="5">
        <f t="shared" si="7"/>
        <v>600</v>
      </c>
      <c r="J172" s="5">
        <v>44</v>
      </c>
      <c r="K172" s="5">
        <f t="shared" si="8"/>
        <v>644</v>
      </c>
      <c r="L172" s="5">
        <v>44</v>
      </c>
      <c r="M172" s="5">
        <f t="shared" si="9"/>
        <v>688</v>
      </c>
      <c r="N172" s="5">
        <v>44</v>
      </c>
      <c r="O172" s="5">
        <f t="shared" si="10"/>
        <v>732</v>
      </c>
      <c r="P172" s="5">
        <v>44</v>
      </c>
      <c r="Q172" s="5">
        <f t="shared" si="11"/>
        <v>776</v>
      </c>
      <c r="R172" s="5">
        <v>44</v>
      </c>
      <c r="S172" s="5">
        <f t="shared" si="12"/>
        <v>820</v>
      </c>
      <c r="T172" s="5">
        <v>44</v>
      </c>
      <c r="U172" s="5">
        <f t="shared" si="13"/>
        <v>864</v>
      </c>
      <c r="V172" s="5">
        <v>44</v>
      </c>
      <c r="W172" s="5">
        <f t="shared" si="14"/>
        <v>908</v>
      </c>
      <c r="X172" s="5">
        <v>600</v>
      </c>
      <c r="Y172" s="5">
        <f t="shared" si="15"/>
        <v>1112</v>
      </c>
      <c r="Z172" s="5">
        <v>44</v>
      </c>
      <c r="AA172" s="5">
        <f t="shared" si="16"/>
        <v>1156</v>
      </c>
      <c r="AB172" s="5">
        <v>44</v>
      </c>
      <c r="AC172" s="5">
        <f t="shared" si="17"/>
        <v>1200</v>
      </c>
      <c r="AD172" s="5">
        <v>44</v>
      </c>
      <c r="AE172" s="5">
        <f t="shared" si="18"/>
        <v>1244</v>
      </c>
      <c r="AF172" s="5">
        <v>44</v>
      </c>
      <c r="AG172" s="5">
        <f t="shared" si="19"/>
        <v>1288</v>
      </c>
      <c r="AH172" s="5">
        <v>44</v>
      </c>
      <c r="AI172" s="5">
        <f t="shared" si="20"/>
        <v>1332</v>
      </c>
      <c r="AJ172" s="5">
        <v>44</v>
      </c>
      <c r="AK172" s="5">
        <f t="shared" si="21"/>
        <v>1376</v>
      </c>
      <c r="AL172" s="5">
        <v>44</v>
      </c>
      <c r="AM172" s="5">
        <f t="shared" si="22"/>
        <v>1420</v>
      </c>
      <c r="AN172" s="5">
        <v>44</v>
      </c>
      <c r="AO172" s="5">
        <f t="shared" si="23"/>
        <v>1464</v>
      </c>
      <c r="AP172" s="5">
        <v>44</v>
      </c>
      <c r="AQ172" s="5">
        <f t="shared" si="24"/>
        <v>1508</v>
      </c>
      <c r="AR172" s="5">
        <v>600</v>
      </c>
      <c r="AS172" s="5">
        <f t="shared" si="25"/>
        <v>1712</v>
      </c>
      <c r="AT172" s="5">
        <v>44</v>
      </c>
      <c r="AU172" s="5">
        <f t="shared" si="26"/>
        <v>1756</v>
      </c>
      <c r="AV172" s="5">
        <v>44</v>
      </c>
      <c r="AW172" s="5">
        <f t="shared" si="27"/>
        <v>1800</v>
      </c>
      <c r="AX172" s="5">
        <v>44</v>
      </c>
      <c r="AY172" s="5">
        <f t="shared" si="28"/>
        <v>1844</v>
      </c>
      <c r="AZ172" s="5">
        <v>44</v>
      </c>
      <c r="BA172" s="5">
        <f t="shared" si="29"/>
        <v>1888</v>
      </c>
      <c r="BB172" s="5">
        <v>44</v>
      </c>
      <c r="BC172" s="5">
        <f t="shared" si="30"/>
        <v>1932</v>
      </c>
      <c r="BD172" s="5">
        <v>44</v>
      </c>
      <c r="BE172" s="5">
        <f t="shared" si="31"/>
        <v>1976</v>
      </c>
      <c r="BF172" s="5">
        <v>44</v>
      </c>
      <c r="BG172" s="5">
        <f t="shared" si="32"/>
        <v>2020</v>
      </c>
      <c r="BH172" s="5">
        <v>44</v>
      </c>
      <c r="BI172" s="5">
        <f t="shared" si="33"/>
        <v>2064</v>
      </c>
      <c r="BJ172" s="5">
        <v>44</v>
      </c>
      <c r="BK172" s="5">
        <f t="shared" si="34"/>
        <v>2108</v>
      </c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spans="1:111" x14ac:dyDescent="0.2">
      <c r="A173" s="21"/>
      <c r="B173" s="20"/>
      <c r="C173" s="5" t="s">
        <v>9</v>
      </c>
      <c r="D173" s="5"/>
      <c r="E173" s="5">
        <v>513</v>
      </c>
      <c r="F173" s="5">
        <v>44</v>
      </c>
      <c r="G173" s="5">
        <f t="shared" si="6"/>
        <v>557</v>
      </c>
      <c r="H173" s="5">
        <v>44</v>
      </c>
      <c r="I173" s="5">
        <f t="shared" si="7"/>
        <v>601</v>
      </c>
      <c r="J173" s="5">
        <v>44</v>
      </c>
      <c r="K173" s="5">
        <f t="shared" si="8"/>
        <v>645</v>
      </c>
      <c r="L173" s="5">
        <v>44</v>
      </c>
      <c r="M173" s="5">
        <f t="shared" si="9"/>
        <v>689</v>
      </c>
      <c r="N173" s="5">
        <v>44</v>
      </c>
      <c r="O173" s="5">
        <f t="shared" si="10"/>
        <v>733</v>
      </c>
      <c r="P173" s="5">
        <v>44</v>
      </c>
      <c r="Q173" s="5">
        <f t="shared" si="11"/>
        <v>777</v>
      </c>
      <c r="R173" s="5">
        <v>44</v>
      </c>
      <c r="S173" s="5">
        <f t="shared" si="12"/>
        <v>821</v>
      </c>
      <c r="T173" s="5">
        <v>44</v>
      </c>
      <c r="U173" s="5">
        <f t="shared" si="13"/>
        <v>865</v>
      </c>
      <c r="V173" s="5">
        <v>44</v>
      </c>
      <c r="W173" s="5">
        <f t="shared" si="14"/>
        <v>909</v>
      </c>
      <c r="X173" s="5">
        <v>600</v>
      </c>
      <c r="Y173" s="5">
        <f t="shared" si="15"/>
        <v>1113</v>
      </c>
      <c r="Z173" s="5">
        <v>44</v>
      </c>
      <c r="AA173" s="5">
        <f t="shared" si="16"/>
        <v>1157</v>
      </c>
      <c r="AB173" s="5">
        <v>44</v>
      </c>
      <c r="AC173" s="5">
        <f t="shared" si="17"/>
        <v>1201</v>
      </c>
      <c r="AD173" s="5">
        <v>44</v>
      </c>
      <c r="AE173" s="5">
        <f t="shared" si="18"/>
        <v>1245</v>
      </c>
      <c r="AF173" s="5">
        <v>44</v>
      </c>
      <c r="AG173" s="5">
        <f t="shared" si="19"/>
        <v>1289</v>
      </c>
      <c r="AH173" s="5">
        <v>44</v>
      </c>
      <c r="AI173" s="5">
        <f t="shared" si="20"/>
        <v>1333</v>
      </c>
      <c r="AJ173" s="5">
        <v>44</v>
      </c>
      <c r="AK173" s="5">
        <f t="shared" si="21"/>
        <v>1377</v>
      </c>
      <c r="AL173" s="5">
        <v>44</v>
      </c>
      <c r="AM173" s="5">
        <f t="shared" si="22"/>
        <v>1421</v>
      </c>
      <c r="AN173" s="5">
        <v>44</v>
      </c>
      <c r="AO173" s="5">
        <f t="shared" si="23"/>
        <v>1465</v>
      </c>
      <c r="AP173" s="5">
        <v>44</v>
      </c>
      <c r="AQ173" s="5">
        <f t="shared" si="24"/>
        <v>1509</v>
      </c>
      <c r="AR173" s="5">
        <v>600</v>
      </c>
      <c r="AS173" s="5">
        <f t="shared" si="25"/>
        <v>1713</v>
      </c>
      <c r="AT173" s="5">
        <v>44</v>
      </c>
      <c r="AU173" s="5">
        <f t="shared" si="26"/>
        <v>1757</v>
      </c>
      <c r="AV173" s="5">
        <v>44</v>
      </c>
      <c r="AW173" s="5">
        <f t="shared" si="27"/>
        <v>1801</v>
      </c>
      <c r="AX173" s="5">
        <v>44</v>
      </c>
      <c r="AY173" s="5">
        <f t="shared" si="28"/>
        <v>1845</v>
      </c>
      <c r="AZ173" s="5">
        <v>44</v>
      </c>
      <c r="BA173" s="5">
        <f t="shared" si="29"/>
        <v>1889</v>
      </c>
      <c r="BB173" s="5">
        <v>44</v>
      </c>
      <c r="BC173" s="5">
        <f t="shared" si="30"/>
        <v>1933</v>
      </c>
      <c r="BD173" s="5">
        <v>44</v>
      </c>
      <c r="BE173" s="5">
        <f t="shared" si="31"/>
        <v>1977</v>
      </c>
      <c r="BF173" s="5">
        <v>44</v>
      </c>
      <c r="BG173" s="5">
        <f t="shared" si="32"/>
        <v>2021</v>
      </c>
      <c r="BH173" s="5">
        <v>44</v>
      </c>
      <c r="BI173" s="5">
        <f t="shared" si="33"/>
        <v>2065</v>
      </c>
      <c r="BJ173" s="5">
        <v>44</v>
      </c>
      <c r="BK173" s="5">
        <f t="shared" si="34"/>
        <v>2109</v>
      </c>
    </row>
    <row r="174" spans="1:111" s="6" customFormat="1" x14ac:dyDescent="0.2">
      <c r="A174" s="21"/>
      <c r="B174" s="20"/>
      <c r="C174" s="5" t="s">
        <v>10</v>
      </c>
      <c r="D174" s="5"/>
      <c r="E174" s="5">
        <v>514</v>
      </c>
      <c r="F174" s="5">
        <v>44</v>
      </c>
      <c r="G174" s="5">
        <f t="shared" si="6"/>
        <v>558</v>
      </c>
      <c r="H174" s="5">
        <v>44</v>
      </c>
      <c r="I174" s="5">
        <f t="shared" si="7"/>
        <v>602</v>
      </c>
      <c r="J174" s="5">
        <v>44</v>
      </c>
      <c r="K174" s="5">
        <f t="shared" si="8"/>
        <v>646</v>
      </c>
      <c r="L174" s="5">
        <v>44</v>
      </c>
      <c r="M174" s="5">
        <f t="shared" si="9"/>
        <v>690</v>
      </c>
      <c r="N174" s="5">
        <v>44</v>
      </c>
      <c r="O174" s="5">
        <f t="shared" si="10"/>
        <v>734</v>
      </c>
      <c r="P174" s="5">
        <v>44</v>
      </c>
      <c r="Q174" s="5">
        <f t="shared" si="11"/>
        <v>778</v>
      </c>
      <c r="R174" s="5">
        <v>44</v>
      </c>
      <c r="S174" s="5">
        <f t="shared" si="12"/>
        <v>822</v>
      </c>
      <c r="T174" s="5">
        <v>44</v>
      </c>
      <c r="U174" s="5">
        <f t="shared" si="13"/>
        <v>866</v>
      </c>
      <c r="V174" s="5">
        <v>44</v>
      </c>
      <c r="W174" s="5">
        <f t="shared" si="14"/>
        <v>910</v>
      </c>
      <c r="X174" s="5">
        <v>600</v>
      </c>
      <c r="Y174" s="5">
        <f t="shared" si="15"/>
        <v>1114</v>
      </c>
      <c r="Z174" s="5">
        <v>44</v>
      </c>
      <c r="AA174" s="5">
        <f t="shared" si="16"/>
        <v>1158</v>
      </c>
      <c r="AB174" s="5">
        <v>44</v>
      </c>
      <c r="AC174" s="5">
        <f t="shared" si="17"/>
        <v>1202</v>
      </c>
      <c r="AD174" s="5">
        <v>44</v>
      </c>
      <c r="AE174" s="5">
        <f t="shared" si="18"/>
        <v>1246</v>
      </c>
      <c r="AF174" s="5">
        <v>44</v>
      </c>
      <c r="AG174" s="5">
        <f t="shared" si="19"/>
        <v>1290</v>
      </c>
      <c r="AH174" s="5">
        <v>44</v>
      </c>
      <c r="AI174" s="5">
        <f t="shared" si="20"/>
        <v>1334</v>
      </c>
      <c r="AJ174" s="5">
        <v>44</v>
      </c>
      <c r="AK174" s="5">
        <f t="shared" si="21"/>
        <v>1378</v>
      </c>
      <c r="AL174" s="5">
        <v>44</v>
      </c>
      <c r="AM174" s="5">
        <f t="shared" si="22"/>
        <v>1422</v>
      </c>
      <c r="AN174" s="5">
        <v>44</v>
      </c>
      <c r="AO174" s="5">
        <f t="shared" si="23"/>
        <v>1466</v>
      </c>
      <c r="AP174" s="5">
        <v>44</v>
      </c>
      <c r="AQ174" s="5">
        <f t="shared" si="24"/>
        <v>1510</v>
      </c>
      <c r="AR174" s="5">
        <v>600</v>
      </c>
      <c r="AS174" s="5">
        <f t="shared" si="25"/>
        <v>1714</v>
      </c>
      <c r="AT174" s="5">
        <v>44</v>
      </c>
      <c r="AU174" s="5">
        <f t="shared" si="26"/>
        <v>1758</v>
      </c>
      <c r="AV174" s="5">
        <v>44</v>
      </c>
      <c r="AW174" s="5">
        <f t="shared" si="27"/>
        <v>1802</v>
      </c>
      <c r="AX174" s="5">
        <v>44</v>
      </c>
      <c r="AY174" s="5">
        <f t="shared" si="28"/>
        <v>1846</v>
      </c>
      <c r="AZ174" s="5">
        <v>44</v>
      </c>
      <c r="BA174" s="5">
        <f t="shared" si="29"/>
        <v>1890</v>
      </c>
      <c r="BB174" s="5">
        <v>44</v>
      </c>
      <c r="BC174" s="5">
        <f t="shared" si="30"/>
        <v>1934</v>
      </c>
      <c r="BD174" s="5">
        <v>44</v>
      </c>
      <c r="BE174" s="5">
        <f t="shared" si="31"/>
        <v>1978</v>
      </c>
      <c r="BF174" s="5">
        <v>44</v>
      </c>
      <c r="BG174" s="5">
        <f t="shared" si="32"/>
        <v>2022</v>
      </c>
      <c r="BH174" s="5">
        <v>44</v>
      </c>
      <c r="BI174" s="5">
        <f t="shared" si="33"/>
        <v>2066</v>
      </c>
      <c r="BJ174" s="5">
        <v>44</v>
      </c>
      <c r="BK174" s="5">
        <f t="shared" si="34"/>
        <v>2110</v>
      </c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spans="1:111" x14ac:dyDescent="0.2">
      <c r="A175" s="21"/>
      <c r="B175" s="20"/>
      <c r="C175" s="5" t="s">
        <v>11</v>
      </c>
      <c r="D175" s="5"/>
      <c r="E175" s="5">
        <v>515</v>
      </c>
      <c r="F175" s="5">
        <v>44</v>
      </c>
      <c r="G175" s="5">
        <f t="shared" si="6"/>
        <v>559</v>
      </c>
      <c r="H175" s="5">
        <v>44</v>
      </c>
      <c r="I175" s="5">
        <f t="shared" si="7"/>
        <v>603</v>
      </c>
      <c r="J175" s="5">
        <v>44</v>
      </c>
      <c r="K175" s="5">
        <f t="shared" si="8"/>
        <v>647</v>
      </c>
      <c r="L175" s="5">
        <v>44</v>
      </c>
      <c r="M175" s="5">
        <f t="shared" si="9"/>
        <v>691</v>
      </c>
      <c r="N175" s="5">
        <v>44</v>
      </c>
      <c r="O175" s="5">
        <f t="shared" si="10"/>
        <v>735</v>
      </c>
      <c r="P175" s="5">
        <v>44</v>
      </c>
      <c r="Q175" s="5">
        <f t="shared" si="11"/>
        <v>779</v>
      </c>
      <c r="R175" s="5">
        <v>44</v>
      </c>
      <c r="S175" s="5">
        <f t="shared" si="12"/>
        <v>823</v>
      </c>
      <c r="T175" s="5">
        <v>44</v>
      </c>
      <c r="U175" s="5">
        <f t="shared" si="13"/>
        <v>867</v>
      </c>
      <c r="V175" s="5">
        <v>44</v>
      </c>
      <c r="W175" s="5">
        <f t="shared" si="14"/>
        <v>911</v>
      </c>
      <c r="X175" s="5">
        <v>600</v>
      </c>
      <c r="Y175" s="5">
        <f t="shared" si="15"/>
        <v>1115</v>
      </c>
      <c r="Z175" s="5">
        <v>44</v>
      </c>
      <c r="AA175" s="5">
        <f t="shared" si="16"/>
        <v>1159</v>
      </c>
      <c r="AB175" s="5">
        <v>44</v>
      </c>
      <c r="AC175" s="5">
        <f t="shared" si="17"/>
        <v>1203</v>
      </c>
      <c r="AD175" s="5">
        <v>44</v>
      </c>
      <c r="AE175" s="5">
        <f t="shared" si="18"/>
        <v>1247</v>
      </c>
      <c r="AF175" s="5">
        <v>44</v>
      </c>
      <c r="AG175" s="5">
        <f t="shared" si="19"/>
        <v>1291</v>
      </c>
      <c r="AH175" s="5">
        <v>44</v>
      </c>
      <c r="AI175" s="5">
        <f t="shared" si="20"/>
        <v>1335</v>
      </c>
      <c r="AJ175" s="5">
        <v>44</v>
      </c>
      <c r="AK175" s="5">
        <f t="shared" si="21"/>
        <v>1379</v>
      </c>
      <c r="AL175" s="5">
        <v>44</v>
      </c>
      <c r="AM175" s="5">
        <f t="shared" si="22"/>
        <v>1423</v>
      </c>
      <c r="AN175" s="5">
        <v>44</v>
      </c>
      <c r="AO175" s="5">
        <f t="shared" si="23"/>
        <v>1467</v>
      </c>
      <c r="AP175" s="5">
        <v>44</v>
      </c>
      <c r="AQ175" s="5">
        <f t="shared" si="24"/>
        <v>1511</v>
      </c>
      <c r="AR175" s="5">
        <v>600</v>
      </c>
      <c r="AS175" s="5">
        <f t="shared" si="25"/>
        <v>1715</v>
      </c>
      <c r="AT175" s="5">
        <v>44</v>
      </c>
      <c r="AU175" s="5">
        <f t="shared" si="26"/>
        <v>1759</v>
      </c>
      <c r="AV175" s="5">
        <v>44</v>
      </c>
      <c r="AW175" s="5">
        <f t="shared" si="27"/>
        <v>1803</v>
      </c>
      <c r="AX175" s="5">
        <v>44</v>
      </c>
      <c r="AY175" s="5">
        <f t="shared" si="28"/>
        <v>1847</v>
      </c>
      <c r="AZ175" s="5">
        <v>44</v>
      </c>
      <c r="BA175" s="5">
        <f t="shared" si="29"/>
        <v>1891</v>
      </c>
      <c r="BB175" s="5">
        <v>44</v>
      </c>
      <c r="BC175" s="5">
        <f t="shared" si="30"/>
        <v>1935</v>
      </c>
      <c r="BD175" s="5">
        <v>44</v>
      </c>
      <c r="BE175" s="5">
        <f t="shared" si="31"/>
        <v>1979</v>
      </c>
      <c r="BF175" s="5">
        <v>44</v>
      </c>
      <c r="BG175" s="5">
        <f t="shared" si="32"/>
        <v>2023</v>
      </c>
      <c r="BH175" s="5">
        <v>44</v>
      </c>
      <c r="BI175" s="5">
        <f t="shared" si="33"/>
        <v>2067</v>
      </c>
      <c r="BJ175" s="5">
        <v>44</v>
      </c>
      <c r="BK175" s="5">
        <f t="shared" si="34"/>
        <v>2111</v>
      </c>
    </row>
    <row r="176" spans="1:111" s="6" customFormat="1" x14ac:dyDescent="0.2">
      <c r="A176" s="21"/>
      <c r="B176" s="20"/>
      <c r="C176" s="7" t="s">
        <v>12</v>
      </c>
      <c r="D176" s="7"/>
      <c r="E176" s="7">
        <v>516</v>
      </c>
      <c r="F176" s="7">
        <v>44</v>
      </c>
      <c r="G176" s="7">
        <f t="shared" si="6"/>
        <v>560</v>
      </c>
      <c r="H176" s="7">
        <v>44</v>
      </c>
      <c r="I176" s="7">
        <f t="shared" si="7"/>
        <v>604</v>
      </c>
      <c r="J176" s="7">
        <v>44</v>
      </c>
      <c r="K176" s="7">
        <f t="shared" si="8"/>
        <v>648</v>
      </c>
      <c r="L176" s="7">
        <v>44</v>
      </c>
      <c r="M176" s="7">
        <f t="shared" si="9"/>
        <v>692</v>
      </c>
      <c r="N176" s="7">
        <v>44</v>
      </c>
      <c r="O176" s="7">
        <f t="shared" si="10"/>
        <v>736</v>
      </c>
      <c r="P176" s="7">
        <v>44</v>
      </c>
      <c r="Q176" s="7">
        <f t="shared" si="11"/>
        <v>780</v>
      </c>
      <c r="R176" s="7">
        <v>44</v>
      </c>
      <c r="S176" s="7">
        <f t="shared" si="12"/>
        <v>824</v>
      </c>
      <c r="T176" s="7">
        <v>44</v>
      </c>
      <c r="U176" s="7">
        <f t="shared" si="13"/>
        <v>868</v>
      </c>
      <c r="V176" s="7">
        <v>44</v>
      </c>
      <c r="W176" s="7">
        <f t="shared" si="14"/>
        <v>912</v>
      </c>
      <c r="X176" s="7">
        <v>600</v>
      </c>
      <c r="Y176" s="7">
        <f t="shared" si="15"/>
        <v>1116</v>
      </c>
      <c r="Z176" s="7">
        <v>44</v>
      </c>
      <c r="AA176" s="7">
        <f t="shared" si="16"/>
        <v>1160</v>
      </c>
      <c r="AB176" s="7">
        <v>44</v>
      </c>
      <c r="AC176" s="7">
        <f t="shared" si="17"/>
        <v>1204</v>
      </c>
      <c r="AD176" s="7">
        <v>44</v>
      </c>
      <c r="AE176" s="7">
        <f t="shared" si="18"/>
        <v>1248</v>
      </c>
      <c r="AF176" s="7">
        <v>44</v>
      </c>
      <c r="AG176" s="7">
        <f t="shared" si="19"/>
        <v>1292</v>
      </c>
      <c r="AH176" s="7">
        <v>44</v>
      </c>
      <c r="AI176" s="7">
        <f t="shared" si="20"/>
        <v>1336</v>
      </c>
      <c r="AJ176" s="7">
        <v>44</v>
      </c>
      <c r="AK176" s="7">
        <f t="shared" si="21"/>
        <v>1380</v>
      </c>
      <c r="AL176" s="7">
        <v>44</v>
      </c>
      <c r="AM176" s="7">
        <f t="shared" si="22"/>
        <v>1424</v>
      </c>
      <c r="AN176" s="7">
        <v>44</v>
      </c>
      <c r="AO176" s="7">
        <f t="shared" si="23"/>
        <v>1468</v>
      </c>
      <c r="AP176" s="7">
        <v>44</v>
      </c>
      <c r="AQ176" s="7">
        <f t="shared" si="24"/>
        <v>1512</v>
      </c>
      <c r="AR176" s="7">
        <v>600</v>
      </c>
      <c r="AS176" s="7">
        <f t="shared" si="25"/>
        <v>1716</v>
      </c>
      <c r="AT176" s="7">
        <v>44</v>
      </c>
      <c r="AU176" s="7">
        <f t="shared" si="26"/>
        <v>1760</v>
      </c>
      <c r="AV176" s="7">
        <v>44</v>
      </c>
      <c r="AW176" s="7">
        <f t="shared" si="27"/>
        <v>1804</v>
      </c>
      <c r="AX176" s="7">
        <v>44</v>
      </c>
      <c r="AY176" s="7">
        <f t="shared" si="28"/>
        <v>1848</v>
      </c>
      <c r="AZ176" s="7">
        <v>44</v>
      </c>
      <c r="BA176" s="7">
        <f t="shared" si="29"/>
        <v>1892</v>
      </c>
      <c r="BB176" s="7">
        <v>44</v>
      </c>
      <c r="BC176" s="7">
        <f t="shared" si="30"/>
        <v>1936</v>
      </c>
      <c r="BD176" s="7">
        <v>44</v>
      </c>
      <c r="BE176" s="7">
        <f t="shared" si="31"/>
        <v>1980</v>
      </c>
      <c r="BF176" s="7">
        <v>44</v>
      </c>
      <c r="BG176" s="7">
        <f t="shared" si="32"/>
        <v>2024</v>
      </c>
      <c r="BH176" s="7">
        <v>44</v>
      </c>
      <c r="BI176" s="7">
        <f t="shared" si="33"/>
        <v>2068</v>
      </c>
      <c r="BJ176" s="7">
        <v>44</v>
      </c>
      <c r="BK176" s="5">
        <f t="shared" si="34"/>
        <v>2112</v>
      </c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spans="1:111" x14ac:dyDescent="0.2">
      <c r="A177" s="21"/>
      <c r="B177" s="20"/>
      <c r="C177" s="5" t="s">
        <v>13</v>
      </c>
      <c r="D177" s="5"/>
      <c r="E177" s="5">
        <v>517</v>
      </c>
      <c r="F177" s="5">
        <v>44</v>
      </c>
      <c r="G177" s="5">
        <f t="shared" si="6"/>
        <v>561</v>
      </c>
      <c r="H177" s="5">
        <v>44</v>
      </c>
      <c r="I177" s="5">
        <f t="shared" si="7"/>
        <v>605</v>
      </c>
      <c r="J177" s="5">
        <v>44</v>
      </c>
      <c r="K177" s="5">
        <f t="shared" si="8"/>
        <v>649</v>
      </c>
      <c r="L177" s="5">
        <v>44</v>
      </c>
      <c r="M177" s="5">
        <f t="shared" si="9"/>
        <v>693</v>
      </c>
      <c r="N177" s="5">
        <v>44</v>
      </c>
      <c r="O177" s="5">
        <f t="shared" si="10"/>
        <v>737</v>
      </c>
      <c r="P177" s="5">
        <v>44</v>
      </c>
      <c r="Q177" s="5">
        <f t="shared" si="11"/>
        <v>781</v>
      </c>
      <c r="R177" s="5">
        <v>44</v>
      </c>
      <c r="S177" s="5">
        <f t="shared" si="12"/>
        <v>825</v>
      </c>
      <c r="T177" s="5">
        <v>44</v>
      </c>
      <c r="U177" s="5">
        <f t="shared" si="13"/>
        <v>869</v>
      </c>
      <c r="V177" s="5">
        <v>44</v>
      </c>
      <c r="W177" s="5">
        <f t="shared" si="14"/>
        <v>913</v>
      </c>
      <c r="X177" s="5">
        <v>600</v>
      </c>
      <c r="Y177" s="5">
        <f t="shared" si="15"/>
        <v>1117</v>
      </c>
      <c r="Z177" s="5">
        <v>44</v>
      </c>
      <c r="AA177" s="5">
        <f t="shared" si="16"/>
        <v>1161</v>
      </c>
      <c r="AB177" s="5">
        <v>44</v>
      </c>
      <c r="AC177" s="5">
        <f t="shared" si="17"/>
        <v>1205</v>
      </c>
      <c r="AD177" s="5">
        <v>44</v>
      </c>
      <c r="AE177" s="5">
        <f t="shared" si="18"/>
        <v>1249</v>
      </c>
      <c r="AF177" s="5">
        <v>44</v>
      </c>
      <c r="AG177" s="5">
        <f t="shared" si="19"/>
        <v>1293</v>
      </c>
      <c r="AH177" s="5">
        <v>44</v>
      </c>
      <c r="AI177" s="5">
        <f t="shared" si="20"/>
        <v>1337</v>
      </c>
      <c r="AJ177" s="5">
        <v>44</v>
      </c>
      <c r="AK177" s="5">
        <f t="shared" si="21"/>
        <v>1381</v>
      </c>
      <c r="AL177" s="5">
        <v>44</v>
      </c>
      <c r="AM177" s="5">
        <f t="shared" si="22"/>
        <v>1425</v>
      </c>
      <c r="AN177" s="5">
        <v>44</v>
      </c>
      <c r="AO177" s="5">
        <f t="shared" si="23"/>
        <v>1469</v>
      </c>
      <c r="AP177" s="5">
        <v>44</v>
      </c>
      <c r="AQ177" s="5">
        <f t="shared" si="24"/>
        <v>1513</v>
      </c>
      <c r="AR177" s="5">
        <v>600</v>
      </c>
      <c r="AS177" s="5">
        <f t="shared" si="25"/>
        <v>1717</v>
      </c>
      <c r="AT177" s="5">
        <v>44</v>
      </c>
      <c r="AU177" s="5">
        <f t="shared" si="26"/>
        <v>1761</v>
      </c>
      <c r="AV177" s="5">
        <v>44</v>
      </c>
      <c r="AW177" s="5">
        <f t="shared" si="27"/>
        <v>1805</v>
      </c>
      <c r="AX177" s="5">
        <v>44</v>
      </c>
      <c r="AY177" s="5">
        <f t="shared" si="28"/>
        <v>1849</v>
      </c>
      <c r="AZ177" s="5">
        <v>44</v>
      </c>
      <c r="BA177" s="5">
        <f t="shared" si="29"/>
        <v>1893</v>
      </c>
      <c r="BB177" s="5">
        <v>44</v>
      </c>
      <c r="BC177" s="5">
        <f t="shared" si="30"/>
        <v>1937</v>
      </c>
      <c r="BD177" s="5">
        <v>44</v>
      </c>
      <c r="BE177" s="5">
        <f t="shared" si="31"/>
        <v>1981</v>
      </c>
      <c r="BF177" s="5">
        <v>44</v>
      </c>
      <c r="BG177" s="5">
        <f t="shared" si="32"/>
        <v>2025</v>
      </c>
      <c r="BH177" s="5">
        <v>44</v>
      </c>
      <c r="BI177" s="5">
        <f t="shared" si="33"/>
        <v>2069</v>
      </c>
      <c r="BJ177" s="5">
        <v>44</v>
      </c>
      <c r="BK177" s="5">
        <f t="shared" si="34"/>
        <v>2113</v>
      </c>
    </row>
    <row r="178" spans="1:111" s="6" customFormat="1" x14ac:dyDescent="0.2">
      <c r="A178" s="21"/>
      <c r="B178" s="20"/>
      <c r="C178" s="5" t="s">
        <v>14</v>
      </c>
      <c r="D178" s="5"/>
      <c r="E178" s="5">
        <v>518</v>
      </c>
      <c r="F178" s="5">
        <v>44</v>
      </c>
      <c r="G178" s="5">
        <f t="shared" si="6"/>
        <v>562</v>
      </c>
      <c r="H178" s="5">
        <v>44</v>
      </c>
      <c r="I178" s="5">
        <f t="shared" si="7"/>
        <v>606</v>
      </c>
      <c r="J178" s="5">
        <v>44</v>
      </c>
      <c r="K178" s="5">
        <f t="shared" si="8"/>
        <v>650</v>
      </c>
      <c r="L178" s="5">
        <v>44</v>
      </c>
      <c r="M178" s="5">
        <f t="shared" si="9"/>
        <v>694</v>
      </c>
      <c r="N178" s="5">
        <v>44</v>
      </c>
      <c r="O178" s="5">
        <f t="shared" si="10"/>
        <v>738</v>
      </c>
      <c r="P178" s="5">
        <v>44</v>
      </c>
      <c r="Q178" s="5">
        <f t="shared" si="11"/>
        <v>782</v>
      </c>
      <c r="R178" s="5">
        <v>44</v>
      </c>
      <c r="S178" s="5">
        <f t="shared" si="12"/>
        <v>826</v>
      </c>
      <c r="T178" s="5">
        <v>44</v>
      </c>
      <c r="U178" s="5">
        <f t="shared" si="13"/>
        <v>870</v>
      </c>
      <c r="V178" s="5">
        <v>44</v>
      </c>
      <c r="W178" s="5">
        <f t="shared" si="14"/>
        <v>914</v>
      </c>
      <c r="X178" s="5">
        <v>600</v>
      </c>
      <c r="Y178" s="5">
        <f t="shared" si="15"/>
        <v>1118</v>
      </c>
      <c r="Z178" s="5">
        <v>44</v>
      </c>
      <c r="AA178" s="5">
        <f t="shared" si="16"/>
        <v>1162</v>
      </c>
      <c r="AB178" s="5">
        <v>44</v>
      </c>
      <c r="AC178" s="5">
        <f t="shared" si="17"/>
        <v>1206</v>
      </c>
      <c r="AD178" s="5">
        <v>44</v>
      </c>
      <c r="AE178" s="5">
        <f t="shared" si="18"/>
        <v>1250</v>
      </c>
      <c r="AF178" s="5">
        <v>44</v>
      </c>
      <c r="AG178" s="5">
        <f t="shared" si="19"/>
        <v>1294</v>
      </c>
      <c r="AH178" s="5">
        <v>44</v>
      </c>
      <c r="AI178" s="5">
        <f t="shared" si="20"/>
        <v>1338</v>
      </c>
      <c r="AJ178" s="5">
        <v>44</v>
      </c>
      <c r="AK178" s="5">
        <f t="shared" si="21"/>
        <v>1382</v>
      </c>
      <c r="AL178" s="5">
        <v>44</v>
      </c>
      <c r="AM178" s="5">
        <f t="shared" si="22"/>
        <v>1426</v>
      </c>
      <c r="AN178" s="5">
        <v>44</v>
      </c>
      <c r="AO178" s="5">
        <f t="shared" si="23"/>
        <v>1470</v>
      </c>
      <c r="AP178" s="5">
        <v>44</v>
      </c>
      <c r="AQ178" s="5">
        <f t="shared" si="24"/>
        <v>1514</v>
      </c>
      <c r="AR178" s="5">
        <v>600</v>
      </c>
      <c r="AS178" s="5">
        <f t="shared" si="25"/>
        <v>1718</v>
      </c>
      <c r="AT178" s="5">
        <v>44</v>
      </c>
      <c r="AU178" s="5">
        <f t="shared" si="26"/>
        <v>1762</v>
      </c>
      <c r="AV178" s="5">
        <v>44</v>
      </c>
      <c r="AW178" s="5">
        <f t="shared" si="27"/>
        <v>1806</v>
      </c>
      <c r="AX178" s="5">
        <v>44</v>
      </c>
      <c r="AY178" s="5">
        <f t="shared" si="28"/>
        <v>1850</v>
      </c>
      <c r="AZ178" s="5">
        <v>44</v>
      </c>
      <c r="BA178" s="5">
        <f t="shared" si="29"/>
        <v>1894</v>
      </c>
      <c r="BB178" s="5">
        <v>44</v>
      </c>
      <c r="BC178" s="5">
        <f t="shared" si="30"/>
        <v>1938</v>
      </c>
      <c r="BD178" s="5">
        <v>44</v>
      </c>
      <c r="BE178" s="5">
        <f t="shared" si="31"/>
        <v>1982</v>
      </c>
      <c r="BF178" s="5">
        <v>44</v>
      </c>
      <c r="BG178" s="5">
        <f t="shared" si="32"/>
        <v>2026</v>
      </c>
      <c r="BH178" s="5">
        <v>44</v>
      </c>
      <c r="BI178" s="5">
        <f t="shared" si="33"/>
        <v>2070</v>
      </c>
      <c r="BJ178" s="5">
        <v>44</v>
      </c>
      <c r="BK178" s="5">
        <f t="shared" si="34"/>
        <v>2114</v>
      </c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spans="1:111" x14ac:dyDescent="0.2">
      <c r="A179" s="21"/>
      <c r="B179" s="20"/>
      <c r="C179" s="5" t="s">
        <v>15</v>
      </c>
      <c r="D179" s="5"/>
      <c r="E179" s="5">
        <v>519</v>
      </c>
      <c r="F179" s="5">
        <v>44</v>
      </c>
      <c r="G179" s="5">
        <f t="shared" si="6"/>
        <v>563</v>
      </c>
      <c r="H179" s="5">
        <v>44</v>
      </c>
      <c r="I179" s="5">
        <f t="shared" si="7"/>
        <v>607</v>
      </c>
      <c r="J179" s="5">
        <v>44</v>
      </c>
      <c r="K179" s="5">
        <f t="shared" si="8"/>
        <v>651</v>
      </c>
      <c r="L179" s="5">
        <v>44</v>
      </c>
      <c r="M179" s="5">
        <f t="shared" si="9"/>
        <v>695</v>
      </c>
      <c r="N179" s="5">
        <v>44</v>
      </c>
      <c r="O179" s="5">
        <f t="shared" si="10"/>
        <v>739</v>
      </c>
      <c r="P179" s="5">
        <v>44</v>
      </c>
      <c r="Q179" s="5">
        <f t="shared" si="11"/>
        <v>783</v>
      </c>
      <c r="R179" s="5">
        <v>44</v>
      </c>
      <c r="S179" s="5">
        <f t="shared" si="12"/>
        <v>827</v>
      </c>
      <c r="T179" s="5">
        <v>44</v>
      </c>
      <c r="U179" s="5">
        <f t="shared" si="13"/>
        <v>871</v>
      </c>
      <c r="V179" s="5">
        <v>44</v>
      </c>
      <c r="W179" s="5">
        <f t="shared" si="14"/>
        <v>915</v>
      </c>
      <c r="X179" s="5">
        <v>600</v>
      </c>
      <c r="Y179" s="5">
        <f t="shared" si="15"/>
        <v>1119</v>
      </c>
      <c r="Z179" s="5">
        <v>44</v>
      </c>
      <c r="AA179" s="5">
        <f t="shared" si="16"/>
        <v>1163</v>
      </c>
      <c r="AB179" s="5">
        <v>44</v>
      </c>
      <c r="AC179" s="5">
        <f t="shared" si="17"/>
        <v>1207</v>
      </c>
      <c r="AD179" s="5">
        <v>44</v>
      </c>
      <c r="AE179" s="5">
        <f t="shared" si="18"/>
        <v>1251</v>
      </c>
      <c r="AF179" s="5">
        <v>44</v>
      </c>
      <c r="AG179" s="5">
        <f t="shared" si="19"/>
        <v>1295</v>
      </c>
      <c r="AH179" s="5">
        <v>44</v>
      </c>
      <c r="AI179" s="5">
        <f t="shared" si="20"/>
        <v>1339</v>
      </c>
      <c r="AJ179" s="5">
        <v>44</v>
      </c>
      <c r="AK179" s="5">
        <f t="shared" si="21"/>
        <v>1383</v>
      </c>
      <c r="AL179" s="5">
        <v>44</v>
      </c>
      <c r="AM179" s="5">
        <f t="shared" si="22"/>
        <v>1427</v>
      </c>
      <c r="AN179" s="5">
        <v>44</v>
      </c>
      <c r="AO179" s="5">
        <f t="shared" si="23"/>
        <v>1471</v>
      </c>
      <c r="AP179" s="5">
        <v>44</v>
      </c>
      <c r="AQ179" s="5">
        <f t="shared" si="24"/>
        <v>1515</v>
      </c>
      <c r="AR179" s="5">
        <v>600</v>
      </c>
      <c r="AS179" s="5">
        <f t="shared" si="25"/>
        <v>1719</v>
      </c>
      <c r="AT179" s="5">
        <v>44</v>
      </c>
      <c r="AU179" s="5">
        <f t="shared" si="26"/>
        <v>1763</v>
      </c>
      <c r="AV179" s="5">
        <v>44</v>
      </c>
      <c r="AW179" s="5">
        <f t="shared" si="27"/>
        <v>1807</v>
      </c>
      <c r="AX179" s="5">
        <v>44</v>
      </c>
      <c r="AY179" s="5">
        <f t="shared" si="28"/>
        <v>1851</v>
      </c>
      <c r="AZ179" s="5">
        <v>44</v>
      </c>
      <c r="BA179" s="5">
        <f t="shared" si="29"/>
        <v>1895</v>
      </c>
      <c r="BB179" s="5">
        <v>44</v>
      </c>
      <c r="BC179" s="5">
        <f t="shared" si="30"/>
        <v>1939</v>
      </c>
      <c r="BD179" s="5">
        <v>44</v>
      </c>
      <c r="BE179" s="5">
        <f t="shared" si="31"/>
        <v>1983</v>
      </c>
      <c r="BF179" s="5">
        <v>44</v>
      </c>
      <c r="BG179" s="5">
        <f t="shared" si="32"/>
        <v>2027</v>
      </c>
      <c r="BH179" s="5">
        <v>44</v>
      </c>
      <c r="BI179" s="5">
        <f t="shared" si="33"/>
        <v>2071</v>
      </c>
      <c r="BJ179" s="5">
        <v>44</v>
      </c>
      <c r="BK179" s="5">
        <f t="shared" si="34"/>
        <v>2115</v>
      </c>
    </row>
    <row r="180" spans="1:111" s="6" customFormat="1" x14ac:dyDescent="0.2">
      <c r="A180" s="21"/>
      <c r="B180" s="20"/>
      <c r="C180" s="5" t="s">
        <v>16</v>
      </c>
      <c r="D180" s="5"/>
      <c r="E180" s="5">
        <v>520</v>
      </c>
      <c r="F180" s="5">
        <v>44</v>
      </c>
      <c r="G180" s="5">
        <f t="shared" si="6"/>
        <v>564</v>
      </c>
      <c r="H180" s="5">
        <v>44</v>
      </c>
      <c r="I180" s="5">
        <f t="shared" si="7"/>
        <v>608</v>
      </c>
      <c r="J180" s="5">
        <v>44</v>
      </c>
      <c r="K180" s="5">
        <f t="shared" si="8"/>
        <v>652</v>
      </c>
      <c r="L180" s="5">
        <v>44</v>
      </c>
      <c r="M180" s="5">
        <f t="shared" si="9"/>
        <v>696</v>
      </c>
      <c r="N180" s="5">
        <v>44</v>
      </c>
      <c r="O180" s="5">
        <f t="shared" si="10"/>
        <v>740</v>
      </c>
      <c r="P180" s="5">
        <v>44</v>
      </c>
      <c r="Q180" s="5">
        <f t="shared" si="11"/>
        <v>784</v>
      </c>
      <c r="R180" s="5">
        <v>44</v>
      </c>
      <c r="S180" s="5">
        <f t="shared" si="12"/>
        <v>828</v>
      </c>
      <c r="T180" s="5">
        <v>44</v>
      </c>
      <c r="U180" s="5">
        <f t="shared" si="13"/>
        <v>872</v>
      </c>
      <c r="V180" s="5">
        <v>44</v>
      </c>
      <c r="W180" s="5">
        <f t="shared" si="14"/>
        <v>916</v>
      </c>
      <c r="X180" s="5">
        <v>600</v>
      </c>
      <c r="Y180" s="5">
        <f t="shared" si="15"/>
        <v>1120</v>
      </c>
      <c r="Z180" s="5">
        <v>44</v>
      </c>
      <c r="AA180" s="5">
        <f t="shared" si="16"/>
        <v>1164</v>
      </c>
      <c r="AB180" s="5">
        <v>44</v>
      </c>
      <c r="AC180" s="5">
        <f t="shared" si="17"/>
        <v>1208</v>
      </c>
      <c r="AD180" s="5">
        <v>44</v>
      </c>
      <c r="AE180" s="5">
        <f t="shared" si="18"/>
        <v>1252</v>
      </c>
      <c r="AF180" s="5">
        <v>44</v>
      </c>
      <c r="AG180" s="5">
        <f t="shared" si="19"/>
        <v>1296</v>
      </c>
      <c r="AH180" s="5">
        <v>44</v>
      </c>
      <c r="AI180" s="5">
        <f t="shared" si="20"/>
        <v>1340</v>
      </c>
      <c r="AJ180" s="5">
        <v>44</v>
      </c>
      <c r="AK180" s="5">
        <f t="shared" si="21"/>
        <v>1384</v>
      </c>
      <c r="AL180" s="5">
        <v>44</v>
      </c>
      <c r="AM180" s="5">
        <f t="shared" si="22"/>
        <v>1428</v>
      </c>
      <c r="AN180" s="5">
        <v>44</v>
      </c>
      <c r="AO180" s="5">
        <f t="shared" si="23"/>
        <v>1472</v>
      </c>
      <c r="AP180" s="5">
        <v>44</v>
      </c>
      <c r="AQ180" s="5">
        <f t="shared" si="24"/>
        <v>1516</v>
      </c>
      <c r="AR180" s="5">
        <v>600</v>
      </c>
      <c r="AS180" s="5">
        <f t="shared" si="25"/>
        <v>1720</v>
      </c>
      <c r="AT180" s="5">
        <v>44</v>
      </c>
      <c r="AU180" s="5">
        <f t="shared" si="26"/>
        <v>1764</v>
      </c>
      <c r="AV180" s="5">
        <v>44</v>
      </c>
      <c r="AW180" s="5">
        <f t="shared" si="27"/>
        <v>1808</v>
      </c>
      <c r="AX180" s="5">
        <v>44</v>
      </c>
      <c r="AY180" s="5">
        <f t="shared" si="28"/>
        <v>1852</v>
      </c>
      <c r="AZ180" s="5">
        <v>44</v>
      </c>
      <c r="BA180" s="5">
        <f t="shared" si="29"/>
        <v>1896</v>
      </c>
      <c r="BB180" s="5">
        <v>44</v>
      </c>
      <c r="BC180" s="5">
        <f t="shared" si="30"/>
        <v>1940</v>
      </c>
      <c r="BD180" s="5">
        <v>44</v>
      </c>
      <c r="BE180" s="5">
        <f t="shared" si="31"/>
        <v>1984</v>
      </c>
      <c r="BF180" s="5">
        <v>44</v>
      </c>
      <c r="BG180" s="5">
        <f t="shared" si="32"/>
        <v>2028</v>
      </c>
      <c r="BH180" s="5">
        <v>44</v>
      </c>
      <c r="BI180" s="5">
        <f t="shared" si="33"/>
        <v>2072</v>
      </c>
      <c r="BJ180" s="5">
        <v>44</v>
      </c>
      <c r="BK180" s="5">
        <f t="shared" si="34"/>
        <v>2116</v>
      </c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spans="1:111" x14ac:dyDescent="0.2">
      <c r="A181" s="21"/>
      <c r="B181" s="20"/>
      <c r="C181" s="5" t="s">
        <v>17</v>
      </c>
      <c r="D181" s="5"/>
      <c r="E181" s="5">
        <v>521</v>
      </c>
      <c r="F181" s="5">
        <v>44</v>
      </c>
      <c r="G181" s="5">
        <f t="shared" si="6"/>
        <v>565</v>
      </c>
      <c r="H181" s="5">
        <v>44</v>
      </c>
      <c r="I181" s="5">
        <f t="shared" si="7"/>
        <v>609</v>
      </c>
      <c r="J181" s="5">
        <v>44</v>
      </c>
      <c r="K181" s="5">
        <f t="shared" si="8"/>
        <v>653</v>
      </c>
      <c r="L181" s="5">
        <v>44</v>
      </c>
      <c r="M181" s="5">
        <f t="shared" si="9"/>
        <v>697</v>
      </c>
      <c r="N181" s="5">
        <v>44</v>
      </c>
      <c r="O181" s="5">
        <f t="shared" si="10"/>
        <v>741</v>
      </c>
      <c r="P181" s="5">
        <v>44</v>
      </c>
      <c r="Q181" s="5">
        <f t="shared" si="11"/>
        <v>785</v>
      </c>
      <c r="R181" s="5">
        <v>44</v>
      </c>
      <c r="S181" s="5">
        <f t="shared" si="12"/>
        <v>829</v>
      </c>
      <c r="T181" s="5">
        <v>44</v>
      </c>
      <c r="U181" s="5">
        <f t="shared" si="13"/>
        <v>873</v>
      </c>
      <c r="V181" s="5">
        <v>44</v>
      </c>
      <c r="W181" s="5">
        <f t="shared" si="14"/>
        <v>917</v>
      </c>
      <c r="X181" s="5">
        <v>600</v>
      </c>
      <c r="Y181" s="5">
        <f t="shared" si="15"/>
        <v>1121</v>
      </c>
      <c r="Z181" s="5">
        <v>44</v>
      </c>
      <c r="AA181" s="5">
        <f t="shared" si="16"/>
        <v>1165</v>
      </c>
      <c r="AB181" s="5">
        <v>44</v>
      </c>
      <c r="AC181" s="5">
        <f t="shared" si="17"/>
        <v>1209</v>
      </c>
      <c r="AD181" s="5">
        <v>44</v>
      </c>
      <c r="AE181" s="5">
        <f t="shared" si="18"/>
        <v>1253</v>
      </c>
      <c r="AF181" s="5">
        <v>44</v>
      </c>
      <c r="AG181" s="5">
        <f t="shared" si="19"/>
        <v>1297</v>
      </c>
      <c r="AH181" s="5">
        <v>44</v>
      </c>
      <c r="AI181" s="5">
        <f t="shared" si="20"/>
        <v>1341</v>
      </c>
      <c r="AJ181" s="5">
        <v>44</v>
      </c>
      <c r="AK181" s="5">
        <f t="shared" si="21"/>
        <v>1385</v>
      </c>
      <c r="AL181" s="5">
        <v>44</v>
      </c>
      <c r="AM181" s="5">
        <f t="shared" si="22"/>
        <v>1429</v>
      </c>
      <c r="AN181" s="5">
        <v>44</v>
      </c>
      <c r="AO181" s="5">
        <f t="shared" si="23"/>
        <v>1473</v>
      </c>
      <c r="AP181" s="5">
        <v>44</v>
      </c>
      <c r="AQ181" s="5">
        <f t="shared" si="24"/>
        <v>1517</v>
      </c>
      <c r="AR181" s="5">
        <v>600</v>
      </c>
      <c r="AS181" s="5">
        <f t="shared" si="25"/>
        <v>1721</v>
      </c>
      <c r="AT181" s="5">
        <v>44</v>
      </c>
      <c r="AU181" s="5">
        <f t="shared" si="26"/>
        <v>1765</v>
      </c>
      <c r="AV181" s="5">
        <v>44</v>
      </c>
      <c r="AW181" s="5">
        <f t="shared" si="27"/>
        <v>1809</v>
      </c>
      <c r="AX181" s="5">
        <v>44</v>
      </c>
      <c r="AY181" s="5">
        <f t="shared" si="28"/>
        <v>1853</v>
      </c>
      <c r="AZ181" s="5">
        <v>44</v>
      </c>
      <c r="BA181" s="5">
        <f t="shared" si="29"/>
        <v>1897</v>
      </c>
      <c r="BB181" s="5">
        <v>44</v>
      </c>
      <c r="BC181" s="5">
        <f t="shared" si="30"/>
        <v>1941</v>
      </c>
      <c r="BD181" s="5">
        <v>44</v>
      </c>
      <c r="BE181" s="5">
        <f t="shared" si="31"/>
        <v>1985</v>
      </c>
      <c r="BF181" s="5">
        <v>44</v>
      </c>
      <c r="BG181" s="5">
        <f t="shared" si="32"/>
        <v>2029</v>
      </c>
      <c r="BH181" s="5">
        <v>44</v>
      </c>
      <c r="BI181" s="5">
        <f t="shared" si="33"/>
        <v>2073</v>
      </c>
      <c r="BJ181" s="5">
        <v>44</v>
      </c>
      <c r="BK181" s="5">
        <f t="shared" si="34"/>
        <v>2117</v>
      </c>
    </row>
    <row r="182" spans="1:111" s="6" customFormat="1" x14ac:dyDescent="0.2">
      <c r="A182" s="21"/>
      <c r="B182" s="20"/>
      <c r="C182" s="8" t="s">
        <v>19</v>
      </c>
      <c r="D182" s="8"/>
      <c r="E182" s="8">
        <v>522</v>
      </c>
      <c r="F182" s="8">
        <v>44</v>
      </c>
      <c r="G182" s="8">
        <f t="shared" si="6"/>
        <v>566</v>
      </c>
      <c r="H182" s="8">
        <v>44</v>
      </c>
      <c r="I182" s="8">
        <f t="shared" si="7"/>
        <v>610</v>
      </c>
      <c r="J182" s="8">
        <v>44</v>
      </c>
      <c r="K182" s="8">
        <f t="shared" si="8"/>
        <v>654</v>
      </c>
      <c r="L182" s="8">
        <v>44</v>
      </c>
      <c r="M182" s="8">
        <f t="shared" si="9"/>
        <v>698</v>
      </c>
      <c r="N182" s="8">
        <v>44</v>
      </c>
      <c r="O182" s="8">
        <f t="shared" si="10"/>
        <v>742</v>
      </c>
      <c r="P182" s="8">
        <v>44</v>
      </c>
      <c r="Q182" s="8">
        <f t="shared" si="11"/>
        <v>786</v>
      </c>
      <c r="R182" s="8">
        <v>44</v>
      </c>
      <c r="S182" s="8">
        <f t="shared" si="12"/>
        <v>830</v>
      </c>
      <c r="T182" s="8">
        <v>44</v>
      </c>
      <c r="U182" s="8">
        <f t="shared" si="13"/>
        <v>874</v>
      </c>
      <c r="V182" s="8">
        <v>44</v>
      </c>
      <c r="W182" s="8">
        <f t="shared" si="14"/>
        <v>918</v>
      </c>
      <c r="X182" s="8">
        <v>600</v>
      </c>
      <c r="Y182" s="8">
        <f t="shared" si="15"/>
        <v>1122</v>
      </c>
      <c r="Z182" s="8">
        <v>44</v>
      </c>
      <c r="AA182" s="8">
        <f t="shared" si="16"/>
        <v>1166</v>
      </c>
      <c r="AB182" s="8">
        <v>44</v>
      </c>
      <c r="AC182" s="8">
        <f t="shared" si="17"/>
        <v>1210</v>
      </c>
      <c r="AD182" s="8">
        <v>44</v>
      </c>
      <c r="AE182" s="8">
        <f t="shared" si="18"/>
        <v>1254</v>
      </c>
      <c r="AF182" s="8">
        <v>44</v>
      </c>
      <c r="AG182" s="8">
        <f t="shared" si="19"/>
        <v>1298</v>
      </c>
      <c r="AH182" s="8">
        <v>44</v>
      </c>
      <c r="AI182" s="8">
        <f t="shared" si="20"/>
        <v>1342</v>
      </c>
      <c r="AJ182" s="8">
        <v>44</v>
      </c>
      <c r="AK182" s="8">
        <f t="shared" si="21"/>
        <v>1386</v>
      </c>
      <c r="AL182" s="8">
        <v>44</v>
      </c>
      <c r="AM182" s="8">
        <f t="shared" si="22"/>
        <v>1430</v>
      </c>
      <c r="AN182" s="8">
        <v>44</v>
      </c>
      <c r="AO182" s="8">
        <f t="shared" si="23"/>
        <v>1474</v>
      </c>
      <c r="AP182" s="8">
        <v>44</v>
      </c>
      <c r="AQ182" s="8">
        <f t="shared" si="24"/>
        <v>1518</v>
      </c>
      <c r="AR182" s="8">
        <v>600</v>
      </c>
      <c r="AS182" s="8">
        <f t="shared" si="25"/>
        <v>1722</v>
      </c>
      <c r="AT182" s="8">
        <v>44</v>
      </c>
      <c r="AU182" s="8">
        <f t="shared" si="26"/>
        <v>1766</v>
      </c>
      <c r="AV182" s="8">
        <v>44</v>
      </c>
      <c r="AW182" s="8">
        <f t="shared" si="27"/>
        <v>1810</v>
      </c>
      <c r="AX182" s="8">
        <v>44</v>
      </c>
      <c r="AY182" s="8">
        <f t="shared" si="28"/>
        <v>1854</v>
      </c>
      <c r="AZ182" s="8">
        <v>44</v>
      </c>
      <c r="BA182" s="8">
        <f t="shared" si="29"/>
        <v>1898</v>
      </c>
      <c r="BB182" s="8">
        <v>44</v>
      </c>
      <c r="BC182" s="8">
        <f t="shared" si="30"/>
        <v>1942</v>
      </c>
      <c r="BD182" s="8">
        <v>44</v>
      </c>
      <c r="BE182" s="8">
        <f t="shared" si="31"/>
        <v>1986</v>
      </c>
      <c r="BF182" s="8">
        <v>44</v>
      </c>
      <c r="BG182" s="8">
        <f t="shared" si="32"/>
        <v>2030</v>
      </c>
      <c r="BH182" s="8">
        <v>44</v>
      </c>
      <c r="BI182" s="8">
        <f t="shared" si="33"/>
        <v>2074</v>
      </c>
      <c r="BJ182" s="8">
        <v>44</v>
      </c>
      <c r="BK182" s="5">
        <f t="shared" si="34"/>
        <v>2118</v>
      </c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spans="1:111" x14ac:dyDescent="0.2">
      <c r="A183" s="21"/>
      <c r="B183" s="20"/>
      <c r="C183" s="7" t="s">
        <v>64</v>
      </c>
      <c r="D183" s="7"/>
      <c r="E183" s="7">
        <v>523</v>
      </c>
      <c r="F183" s="7">
        <v>44</v>
      </c>
      <c r="G183" s="7">
        <f t="shared" si="6"/>
        <v>567</v>
      </c>
      <c r="H183" s="7">
        <v>44</v>
      </c>
      <c r="I183" s="7">
        <f t="shared" si="7"/>
        <v>611</v>
      </c>
      <c r="J183" s="7">
        <v>44</v>
      </c>
      <c r="K183" s="7">
        <f t="shared" si="8"/>
        <v>655</v>
      </c>
      <c r="L183" s="7">
        <v>44</v>
      </c>
      <c r="M183" s="7">
        <f t="shared" si="9"/>
        <v>699</v>
      </c>
      <c r="N183" s="7">
        <v>44</v>
      </c>
      <c r="O183" s="7">
        <f t="shared" si="10"/>
        <v>743</v>
      </c>
      <c r="P183" s="7">
        <v>44</v>
      </c>
      <c r="Q183" s="7">
        <f t="shared" si="11"/>
        <v>787</v>
      </c>
      <c r="R183" s="7">
        <v>44</v>
      </c>
      <c r="S183" s="7">
        <f t="shared" si="12"/>
        <v>831</v>
      </c>
      <c r="T183" s="7">
        <v>44</v>
      </c>
      <c r="U183" s="7">
        <f t="shared" si="13"/>
        <v>875</v>
      </c>
      <c r="V183" s="7">
        <v>44</v>
      </c>
      <c r="W183" s="7">
        <f t="shared" si="14"/>
        <v>919</v>
      </c>
      <c r="X183" s="7">
        <v>600</v>
      </c>
      <c r="Y183" s="7">
        <f t="shared" si="15"/>
        <v>1123</v>
      </c>
      <c r="Z183" s="7">
        <v>44</v>
      </c>
      <c r="AA183" s="7">
        <f t="shared" si="16"/>
        <v>1167</v>
      </c>
      <c r="AB183" s="7">
        <v>44</v>
      </c>
      <c r="AC183" s="7">
        <f t="shared" si="17"/>
        <v>1211</v>
      </c>
      <c r="AD183" s="7">
        <v>44</v>
      </c>
      <c r="AE183" s="7">
        <f t="shared" si="18"/>
        <v>1255</v>
      </c>
      <c r="AF183" s="7">
        <v>44</v>
      </c>
      <c r="AG183" s="7">
        <f t="shared" si="19"/>
        <v>1299</v>
      </c>
      <c r="AH183" s="7">
        <v>44</v>
      </c>
      <c r="AI183" s="7">
        <f t="shared" si="20"/>
        <v>1343</v>
      </c>
      <c r="AJ183" s="7">
        <v>44</v>
      </c>
      <c r="AK183" s="7">
        <f t="shared" si="21"/>
        <v>1387</v>
      </c>
      <c r="AL183" s="7">
        <v>44</v>
      </c>
      <c r="AM183" s="7">
        <f t="shared" si="22"/>
        <v>1431</v>
      </c>
      <c r="AN183" s="7">
        <v>44</v>
      </c>
      <c r="AO183" s="7">
        <f t="shared" si="23"/>
        <v>1475</v>
      </c>
      <c r="AP183" s="7">
        <v>44</v>
      </c>
      <c r="AQ183" s="7">
        <f t="shared" si="24"/>
        <v>1519</v>
      </c>
      <c r="AR183" s="7">
        <v>600</v>
      </c>
      <c r="AS183" s="7">
        <f t="shared" si="25"/>
        <v>1723</v>
      </c>
      <c r="AT183" s="7">
        <v>44</v>
      </c>
      <c r="AU183" s="7">
        <f t="shared" si="26"/>
        <v>1767</v>
      </c>
      <c r="AV183" s="7">
        <v>44</v>
      </c>
      <c r="AW183" s="7">
        <f t="shared" si="27"/>
        <v>1811</v>
      </c>
      <c r="AX183" s="7">
        <v>44</v>
      </c>
      <c r="AY183" s="7">
        <f t="shared" si="28"/>
        <v>1855</v>
      </c>
      <c r="AZ183" s="7">
        <v>44</v>
      </c>
      <c r="BA183" s="7">
        <f t="shared" si="29"/>
        <v>1899</v>
      </c>
      <c r="BB183" s="7">
        <v>44</v>
      </c>
      <c r="BC183" s="7">
        <f t="shared" si="30"/>
        <v>1943</v>
      </c>
      <c r="BD183" s="7">
        <v>44</v>
      </c>
      <c r="BE183" s="7">
        <f t="shared" si="31"/>
        <v>1987</v>
      </c>
      <c r="BF183" s="7">
        <v>44</v>
      </c>
      <c r="BG183" s="7">
        <f t="shared" si="32"/>
        <v>2031</v>
      </c>
      <c r="BH183" s="7">
        <v>44</v>
      </c>
      <c r="BI183" s="7">
        <f t="shared" si="33"/>
        <v>2075</v>
      </c>
      <c r="BJ183" s="7">
        <v>44</v>
      </c>
      <c r="BK183" s="5">
        <f t="shared" si="34"/>
        <v>2119</v>
      </c>
    </row>
    <row r="184" spans="1:111" s="6" customFormat="1" x14ac:dyDescent="0.2">
      <c r="A184" s="21"/>
      <c r="B184" s="20" t="s">
        <v>20</v>
      </c>
      <c r="C184" s="8" t="s">
        <v>5</v>
      </c>
      <c r="D184" s="8"/>
      <c r="E184" s="8">
        <v>524</v>
      </c>
      <c r="F184" s="8">
        <v>44</v>
      </c>
      <c r="G184" s="8">
        <f t="shared" si="6"/>
        <v>568</v>
      </c>
      <c r="H184" s="8">
        <v>44</v>
      </c>
      <c r="I184" s="8">
        <f t="shared" si="7"/>
        <v>612</v>
      </c>
      <c r="J184" s="8">
        <v>44</v>
      </c>
      <c r="K184" s="8">
        <f t="shared" si="8"/>
        <v>656</v>
      </c>
      <c r="L184" s="8">
        <v>44</v>
      </c>
      <c r="M184" s="8">
        <f t="shared" si="9"/>
        <v>700</v>
      </c>
      <c r="N184" s="8">
        <v>44</v>
      </c>
      <c r="O184" s="8">
        <f t="shared" si="10"/>
        <v>744</v>
      </c>
      <c r="P184" s="8">
        <v>44</v>
      </c>
      <c r="Q184" s="8">
        <f t="shared" si="11"/>
        <v>788</v>
      </c>
      <c r="R184" s="8">
        <v>44</v>
      </c>
      <c r="S184" s="8">
        <f t="shared" si="12"/>
        <v>832</v>
      </c>
      <c r="T184" s="8">
        <v>44</v>
      </c>
      <c r="U184" s="8">
        <f t="shared" si="13"/>
        <v>876</v>
      </c>
      <c r="V184" s="8">
        <v>44</v>
      </c>
      <c r="W184" s="8">
        <f t="shared" si="14"/>
        <v>920</v>
      </c>
      <c r="X184" s="8">
        <v>600</v>
      </c>
      <c r="Y184" s="8">
        <f t="shared" si="15"/>
        <v>1124</v>
      </c>
      <c r="Z184" s="8">
        <v>44</v>
      </c>
      <c r="AA184" s="8">
        <f t="shared" si="16"/>
        <v>1168</v>
      </c>
      <c r="AB184" s="8">
        <v>44</v>
      </c>
      <c r="AC184" s="8">
        <f t="shared" si="17"/>
        <v>1212</v>
      </c>
      <c r="AD184" s="8">
        <v>44</v>
      </c>
      <c r="AE184" s="8">
        <f t="shared" si="18"/>
        <v>1256</v>
      </c>
      <c r="AF184" s="8">
        <v>44</v>
      </c>
      <c r="AG184" s="8">
        <f t="shared" si="19"/>
        <v>1300</v>
      </c>
      <c r="AH184" s="8">
        <v>44</v>
      </c>
      <c r="AI184" s="8">
        <f t="shared" si="20"/>
        <v>1344</v>
      </c>
      <c r="AJ184" s="8">
        <v>44</v>
      </c>
      <c r="AK184" s="8">
        <f t="shared" si="21"/>
        <v>1388</v>
      </c>
      <c r="AL184" s="8">
        <v>44</v>
      </c>
      <c r="AM184" s="8">
        <f t="shared" si="22"/>
        <v>1432</v>
      </c>
      <c r="AN184" s="8">
        <v>44</v>
      </c>
      <c r="AO184" s="8">
        <f t="shared" si="23"/>
        <v>1476</v>
      </c>
      <c r="AP184" s="8">
        <v>44</v>
      </c>
      <c r="AQ184" s="8">
        <f t="shared" si="24"/>
        <v>1520</v>
      </c>
      <c r="AR184" s="8">
        <v>600</v>
      </c>
      <c r="AS184" s="8">
        <f t="shared" si="25"/>
        <v>1724</v>
      </c>
      <c r="AT184" s="8">
        <v>44</v>
      </c>
      <c r="AU184" s="8">
        <f t="shared" si="26"/>
        <v>1768</v>
      </c>
      <c r="AV184" s="8">
        <v>44</v>
      </c>
      <c r="AW184" s="8">
        <f t="shared" si="27"/>
        <v>1812</v>
      </c>
      <c r="AX184" s="8">
        <v>44</v>
      </c>
      <c r="AY184" s="8">
        <f t="shared" si="28"/>
        <v>1856</v>
      </c>
      <c r="AZ184" s="8">
        <v>44</v>
      </c>
      <c r="BA184" s="8">
        <f t="shared" si="29"/>
        <v>1900</v>
      </c>
      <c r="BB184" s="8">
        <v>44</v>
      </c>
      <c r="BC184" s="8">
        <f t="shared" si="30"/>
        <v>1944</v>
      </c>
      <c r="BD184" s="8">
        <v>44</v>
      </c>
      <c r="BE184" s="8">
        <f t="shared" si="31"/>
        <v>1988</v>
      </c>
      <c r="BF184" s="8">
        <v>44</v>
      </c>
      <c r="BG184" s="8">
        <f t="shared" si="32"/>
        <v>2032</v>
      </c>
      <c r="BH184" s="8">
        <v>44</v>
      </c>
      <c r="BI184" s="8">
        <f t="shared" si="33"/>
        <v>2076</v>
      </c>
      <c r="BJ184" s="8">
        <v>44</v>
      </c>
      <c r="BK184" s="8">
        <f t="shared" si="34"/>
        <v>2120</v>
      </c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spans="1:111" x14ac:dyDescent="0.2">
      <c r="A185" s="21"/>
      <c r="B185" s="20"/>
      <c r="C185" s="15" t="s">
        <v>36</v>
      </c>
      <c r="D185" s="15"/>
      <c r="E185" s="15">
        <v>526</v>
      </c>
      <c r="F185" s="15">
        <v>44</v>
      </c>
      <c r="G185" s="15">
        <f t="shared" si="6"/>
        <v>570</v>
      </c>
      <c r="H185" s="15">
        <v>44</v>
      </c>
      <c r="I185" s="15">
        <f t="shared" si="7"/>
        <v>614</v>
      </c>
      <c r="J185" s="15">
        <v>44</v>
      </c>
      <c r="K185" s="15">
        <f t="shared" si="8"/>
        <v>658</v>
      </c>
      <c r="L185" s="15">
        <v>44</v>
      </c>
      <c r="M185" s="15">
        <f t="shared" si="9"/>
        <v>702</v>
      </c>
      <c r="N185" s="15">
        <v>44</v>
      </c>
      <c r="O185" s="15">
        <f t="shared" si="10"/>
        <v>746</v>
      </c>
      <c r="P185" s="15">
        <v>44</v>
      </c>
      <c r="Q185" s="15">
        <f t="shared" si="11"/>
        <v>790</v>
      </c>
      <c r="R185" s="15">
        <v>44</v>
      </c>
      <c r="S185" s="15">
        <f t="shared" si="12"/>
        <v>834</v>
      </c>
      <c r="T185" s="15">
        <v>44</v>
      </c>
      <c r="U185" s="15">
        <f t="shared" si="13"/>
        <v>878</v>
      </c>
      <c r="V185" s="15">
        <v>44</v>
      </c>
      <c r="W185" s="15">
        <f t="shared" si="14"/>
        <v>922</v>
      </c>
      <c r="X185" s="15">
        <v>600</v>
      </c>
      <c r="Y185" s="15">
        <f t="shared" si="15"/>
        <v>1126</v>
      </c>
      <c r="Z185" s="15">
        <v>44</v>
      </c>
      <c r="AA185" s="15">
        <f t="shared" si="16"/>
        <v>1170</v>
      </c>
      <c r="AB185" s="15">
        <v>44</v>
      </c>
      <c r="AC185" s="15">
        <f t="shared" si="17"/>
        <v>1214</v>
      </c>
      <c r="AD185" s="15">
        <v>44</v>
      </c>
      <c r="AE185" s="15">
        <f t="shared" si="18"/>
        <v>1258</v>
      </c>
      <c r="AF185" s="15">
        <v>44</v>
      </c>
      <c r="AG185" s="15">
        <f t="shared" si="19"/>
        <v>1302</v>
      </c>
      <c r="AH185" s="15">
        <v>44</v>
      </c>
      <c r="AI185" s="15">
        <f t="shared" si="20"/>
        <v>1346</v>
      </c>
      <c r="AJ185" s="15">
        <v>44</v>
      </c>
      <c r="AK185" s="15">
        <f t="shared" si="21"/>
        <v>1390</v>
      </c>
      <c r="AL185" s="15">
        <v>44</v>
      </c>
      <c r="AM185" s="15">
        <f t="shared" si="22"/>
        <v>1434</v>
      </c>
      <c r="AN185" s="15">
        <v>44</v>
      </c>
      <c r="AO185" s="15">
        <f t="shared" si="23"/>
        <v>1478</v>
      </c>
      <c r="AP185" s="15">
        <v>44</v>
      </c>
      <c r="AQ185" s="15">
        <f t="shared" si="24"/>
        <v>1522</v>
      </c>
      <c r="AR185" s="15">
        <v>600</v>
      </c>
      <c r="AS185" s="15">
        <f t="shared" si="25"/>
        <v>1726</v>
      </c>
      <c r="AT185" s="15">
        <v>44</v>
      </c>
      <c r="AU185" s="15">
        <f t="shared" si="26"/>
        <v>1770</v>
      </c>
      <c r="AV185" s="15">
        <v>44</v>
      </c>
      <c r="AW185" s="15">
        <f t="shared" si="27"/>
        <v>1814</v>
      </c>
      <c r="AX185" s="15">
        <v>44</v>
      </c>
      <c r="AY185" s="15">
        <f t="shared" si="28"/>
        <v>1858</v>
      </c>
      <c r="AZ185" s="15">
        <v>44</v>
      </c>
      <c r="BA185" s="15">
        <f t="shared" si="29"/>
        <v>1902</v>
      </c>
      <c r="BB185" s="15">
        <v>44</v>
      </c>
      <c r="BC185" s="15">
        <f t="shared" si="30"/>
        <v>1946</v>
      </c>
      <c r="BD185" s="15">
        <v>44</v>
      </c>
      <c r="BE185" s="15">
        <f t="shared" si="31"/>
        <v>1990</v>
      </c>
      <c r="BF185" s="15">
        <v>44</v>
      </c>
      <c r="BG185" s="15">
        <f t="shared" si="32"/>
        <v>2034</v>
      </c>
      <c r="BH185" s="15">
        <v>44</v>
      </c>
      <c r="BI185" s="15">
        <f t="shared" si="33"/>
        <v>2078</v>
      </c>
      <c r="BJ185" s="15">
        <v>44</v>
      </c>
      <c r="BK185" s="5">
        <f t="shared" si="34"/>
        <v>2122</v>
      </c>
    </row>
    <row r="186" spans="1:111" s="6" customFormat="1" x14ac:dyDescent="0.2">
      <c r="A186" s="21"/>
      <c r="B186" s="20"/>
      <c r="C186" s="8" t="s">
        <v>37</v>
      </c>
      <c r="D186" s="8"/>
      <c r="E186" s="8">
        <v>528</v>
      </c>
      <c r="F186" s="8">
        <v>44</v>
      </c>
      <c r="G186" s="8">
        <f t="shared" si="6"/>
        <v>572</v>
      </c>
      <c r="H186" s="8">
        <v>44</v>
      </c>
      <c r="I186" s="8">
        <f t="shared" si="7"/>
        <v>616</v>
      </c>
      <c r="J186" s="8">
        <v>44</v>
      </c>
      <c r="K186" s="8">
        <f t="shared" si="8"/>
        <v>660</v>
      </c>
      <c r="L186" s="8">
        <v>44</v>
      </c>
      <c r="M186" s="8">
        <f t="shared" si="9"/>
        <v>704</v>
      </c>
      <c r="N186" s="8">
        <v>44</v>
      </c>
      <c r="O186" s="8">
        <f t="shared" si="10"/>
        <v>748</v>
      </c>
      <c r="P186" s="8">
        <v>44</v>
      </c>
      <c r="Q186" s="8">
        <f>P186+O186</f>
        <v>792</v>
      </c>
      <c r="R186" s="8">
        <v>44</v>
      </c>
      <c r="S186" s="8">
        <f t="shared" si="12"/>
        <v>836</v>
      </c>
      <c r="T186" s="8">
        <v>44</v>
      </c>
      <c r="U186" s="8">
        <f t="shared" si="13"/>
        <v>880</v>
      </c>
      <c r="V186" s="8">
        <v>44</v>
      </c>
      <c r="W186" s="8">
        <f t="shared" si="14"/>
        <v>924</v>
      </c>
      <c r="X186" s="8">
        <v>600</v>
      </c>
      <c r="Y186" s="8">
        <f t="shared" si="15"/>
        <v>1128</v>
      </c>
      <c r="Z186" s="8">
        <v>44</v>
      </c>
      <c r="AA186" s="8">
        <f t="shared" si="16"/>
        <v>1172</v>
      </c>
      <c r="AB186" s="8">
        <v>44</v>
      </c>
      <c r="AC186" s="8">
        <f t="shared" si="17"/>
        <v>1216</v>
      </c>
      <c r="AD186" s="8">
        <v>44</v>
      </c>
      <c r="AE186" s="8">
        <f t="shared" si="18"/>
        <v>1260</v>
      </c>
      <c r="AF186" s="8">
        <v>44</v>
      </c>
      <c r="AG186" s="8">
        <f t="shared" si="19"/>
        <v>1304</v>
      </c>
      <c r="AH186" s="8">
        <v>44</v>
      </c>
      <c r="AI186" s="8">
        <f t="shared" si="20"/>
        <v>1348</v>
      </c>
      <c r="AJ186" s="8">
        <v>44</v>
      </c>
      <c r="AK186" s="8">
        <f t="shared" si="21"/>
        <v>1392</v>
      </c>
      <c r="AL186" s="8">
        <v>44</v>
      </c>
      <c r="AM186" s="8">
        <f t="shared" si="22"/>
        <v>1436</v>
      </c>
      <c r="AN186" s="8">
        <v>44</v>
      </c>
      <c r="AO186" s="8">
        <f t="shared" si="23"/>
        <v>1480</v>
      </c>
      <c r="AP186" s="8">
        <v>44</v>
      </c>
      <c r="AQ186" s="8">
        <f t="shared" si="24"/>
        <v>1524</v>
      </c>
      <c r="AR186" s="8">
        <v>600</v>
      </c>
      <c r="AS186" s="8">
        <f t="shared" si="25"/>
        <v>1728</v>
      </c>
      <c r="AT186" s="8">
        <v>44</v>
      </c>
      <c r="AU186" s="8">
        <f t="shared" si="26"/>
        <v>1772</v>
      </c>
      <c r="AV186" s="8">
        <v>44</v>
      </c>
      <c r="AW186" s="8">
        <f t="shared" si="27"/>
        <v>1816</v>
      </c>
      <c r="AX186" s="8">
        <v>44</v>
      </c>
      <c r="AY186" s="8">
        <f t="shared" si="28"/>
        <v>1860</v>
      </c>
      <c r="AZ186" s="8">
        <v>44</v>
      </c>
      <c r="BA186" s="8">
        <f t="shared" si="29"/>
        <v>1904</v>
      </c>
      <c r="BB186" s="8">
        <v>44</v>
      </c>
      <c r="BC186" s="8">
        <f t="shared" si="30"/>
        <v>1948</v>
      </c>
      <c r="BD186" s="8">
        <v>44</v>
      </c>
      <c r="BE186" s="8">
        <f t="shared" si="31"/>
        <v>1992</v>
      </c>
      <c r="BF186" s="8">
        <v>44</v>
      </c>
      <c r="BG186" s="8">
        <f t="shared" si="32"/>
        <v>2036</v>
      </c>
      <c r="BH186" s="8">
        <v>44</v>
      </c>
      <c r="BI186" s="8">
        <f t="shared" si="33"/>
        <v>2080</v>
      </c>
      <c r="BJ186" s="5">
        <v>44</v>
      </c>
      <c r="BK186" s="5">
        <f t="shared" si="34"/>
        <v>2124</v>
      </c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spans="1:111" x14ac:dyDescent="0.2">
      <c r="A187" s="21"/>
      <c r="B187" s="20"/>
      <c r="C187" s="15" t="s">
        <v>38</v>
      </c>
      <c r="D187" s="15"/>
      <c r="E187" s="15">
        <v>530</v>
      </c>
      <c r="F187" s="15">
        <v>44</v>
      </c>
      <c r="G187" s="15">
        <f t="shared" si="6"/>
        <v>574</v>
      </c>
      <c r="H187" s="15">
        <v>44</v>
      </c>
      <c r="I187" s="15">
        <f t="shared" si="7"/>
        <v>618</v>
      </c>
      <c r="J187" s="15">
        <v>44</v>
      </c>
      <c r="K187" s="15">
        <f t="shared" si="8"/>
        <v>662</v>
      </c>
      <c r="L187" s="15">
        <v>44</v>
      </c>
      <c r="M187" s="15">
        <f t="shared" si="9"/>
        <v>706</v>
      </c>
      <c r="N187" s="15">
        <v>44</v>
      </c>
      <c r="O187" s="15">
        <f t="shared" si="10"/>
        <v>750</v>
      </c>
      <c r="P187" s="15">
        <v>44</v>
      </c>
      <c r="Q187" s="15">
        <f t="shared" si="11"/>
        <v>794</v>
      </c>
      <c r="R187" s="15">
        <v>44</v>
      </c>
      <c r="S187" s="15">
        <f t="shared" si="12"/>
        <v>838</v>
      </c>
      <c r="T187" s="15">
        <v>44</v>
      </c>
      <c r="U187" s="15">
        <f t="shared" si="13"/>
        <v>882</v>
      </c>
      <c r="V187" s="15">
        <v>44</v>
      </c>
      <c r="W187" s="15">
        <f t="shared" si="14"/>
        <v>926</v>
      </c>
      <c r="X187" s="15">
        <v>600</v>
      </c>
      <c r="Y187" s="15">
        <f t="shared" si="15"/>
        <v>1130</v>
      </c>
      <c r="Z187" s="15">
        <v>44</v>
      </c>
      <c r="AA187" s="15">
        <f t="shared" si="16"/>
        <v>1174</v>
      </c>
      <c r="AB187" s="15">
        <v>44</v>
      </c>
      <c r="AC187" s="15">
        <f t="shared" si="17"/>
        <v>1218</v>
      </c>
      <c r="AD187" s="15">
        <v>44</v>
      </c>
      <c r="AE187" s="15">
        <f t="shared" si="18"/>
        <v>1262</v>
      </c>
      <c r="AF187" s="15">
        <v>44</v>
      </c>
      <c r="AG187" s="15">
        <f t="shared" si="19"/>
        <v>1306</v>
      </c>
      <c r="AH187" s="15">
        <v>44</v>
      </c>
      <c r="AI187" s="15">
        <f t="shared" si="20"/>
        <v>1350</v>
      </c>
      <c r="AJ187" s="15">
        <v>44</v>
      </c>
      <c r="AK187" s="15">
        <f t="shared" si="21"/>
        <v>1394</v>
      </c>
      <c r="AL187" s="15">
        <v>44</v>
      </c>
      <c r="AM187" s="15">
        <f t="shared" si="22"/>
        <v>1438</v>
      </c>
      <c r="AN187" s="15">
        <v>44</v>
      </c>
      <c r="AO187" s="15">
        <f t="shared" si="23"/>
        <v>1482</v>
      </c>
      <c r="AP187" s="15">
        <v>44</v>
      </c>
      <c r="AQ187" s="15">
        <f t="shared" si="24"/>
        <v>1526</v>
      </c>
      <c r="AR187" s="15">
        <v>600</v>
      </c>
      <c r="AS187" s="15">
        <f t="shared" si="25"/>
        <v>1730</v>
      </c>
      <c r="AT187" s="15">
        <v>44</v>
      </c>
      <c r="AU187" s="15">
        <f t="shared" si="26"/>
        <v>1774</v>
      </c>
      <c r="AV187" s="15">
        <v>44</v>
      </c>
      <c r="AW187" s="15">
        <f t="shared" si="27"/>
        <v>1818</v>
      </c>
      <c r="AX187" s="15">
        <v>44</v>
      </c>
      <c r="AY187" s="15">
        <f t="shared" si="28"/>
        <v>1862</v>
      </c>
      <c r="AZ187" s="15">
        <v>44</v>
      </c>
      <c r="BA187" s="15">
        <f t="shared" si="29"/>
        <v>1906</v>
      </c>
      <c r="BB187" s="15">
        <v>44</v>
      </c>
      <c r="BC187" s="15">
        <f t="shared" si="30"/>
        <v>1950</v>
      </c>
      <c r="BD187" s="15">
        <v>44</v>
      </c>
      <c r="BE187" s="15">
        <f t="shared" si="31"/>
        <v>1994</v>
      </c>
      <c r="BF187" s="15">
        <v>44</v>
      </c>
      <c r="BG187" s="15">
        <f t="shared" si="32"/>
        <v>2038</v>
      </c>
      <c r="BH187" s="15">
        <v>44</v>
      </c>
      <c r="BI187" s="15">
        <f t="shared" si="33"/>
        <v>2082</v>
      </c>
      <c r="BJ187" s="5">
        <v>44</v>
      </c>
      <c r="BK187" s="5">
        <f t="shared" si="34"/>
        <v>2126</v>
      </c>
    </row>
    <row r="188" spans="1:111" s="6" customFormat="1" x14ac:dyDescent="0.2">
      <c r="A188" s="21"/>
      <c r="B188" s="20"/>
      <c r="C188" s="8" t="s">
        <v>34</v>
      </c>
      <c r="D188" s="8"/>
      <c r="E188" s="8">
        <v>532</v>
      </c>
      <c r="F188" s="8">
        <v>44</v>
      </c>
      <c r="G188" s="8">
        <f t="shared" si="6"/>
        <v>576</v>
      </c>
      <c r="H188" s="8">
        <v>44</v>
      </c>
      <c r="I188" s="8">
        <f t="shared" si="7"/>
        <v>620</v>
      </c>
      <c r="J188" s="8">
        <v>44</v>
      </c>
      <c r="K188" s="8">
        <f t="shared" si="8"/>
        <v>664</v>
      </c>
      <c r="L188" s="8">
        <v>44</v>
      </c>
      <c r="M188" s="8">
        <f t="shared" si="9"/>
        <v>708</v>
      </c>
      <c r="N188" s="8">
        <v>44</v>
      </c>
      <c r="O188" s="8">
        <f t="shared" si="10"/>
        <v>752</v>
      </c>
      <c r="P188" s="8">
        <v>44</v>
      </c>
      <c r="Q188" s="8">
        <f t="shared" si="11"/>
        <v>796</v>
      </c>
      <c r="R188" s="8">
        <v>44</v>
      </c>
      <c r="S188" s="8">
        <f t="shared" si="12"/>
        <v>840</v>
      </c>
      <c r="T188" s="8">
        <v>44</v>
      </c>
      <c r="U188" s="8">
        <f t="shared" si="13"/>
        <v>884</v>
      </c>
      <c r="V188" s="8">
        <v>44</v>
      </c>
      <c r="W188" s="8">
        <f t="shared" si="14"/>
        <v>928</v>
      </c>
      <c r="X188" s="8">
        <v>600</v>
      </c>
      <c r="Y188" s="8">
        <f t="shared" si="15"/>
        <v>1132</v>
      </c>
      <c r="Z188" s="8">
        <v>44</v>
      </c>
      <c r="AA188" s="8">
        <f t="shared" si="16"/>
        <v>1176</v>
      </c>
      <c r="AB188" s="8">
        <v>44</v>
      </c>
      <c r="AC188" s="8">
        <f t="shared" si="17"/>
        <v>1220</v>
      </c>
      <c r="AD188" s="8">
        <v>44</v>
      </c>
      <c r="AE188" s="8">
        <f t="shared" si="18"/>
        <v>1264</v>
      </c>
      <c r="AF188" s="8">
        <v>44</v>
      </c>
      <c r="AG188" s="8">
        <f t="shared" si="19"/>
        <v>1308</v>
      </c>
      <c r="AH188" s="8">
        <v>44</v>
      </c>
      <c r="AI188" s="8">
        <f t="shared" si="20"/>
        <v>1352</v>
      </c>
      <c r="AJ188" s="8">
        <v>44</v>
      </c>
      <c r="AK188" s="8">
        <f t="shared" si="21"/>
        <v>1396</v>
      </c>
      <c r="AL188" s="8">
        <v>44</v>
      </c>
      <c r="AM188" s="8">
        <f t="shared" si="22"/>
        <v>1440</v>
      </c>
      <c r="AN188" s="8">
        <v>44</v>
      </c>
      <c r="AO188" s="8">
        <f t="shared" si="23"/>
        <v>1484</v>
      </c>
      <c r="AP188" s="8">
        <v>44</v>
      </c>
      <c r="AQ188" s="8">
        <f t="shared" si="24"/>
        <v>1528</v>
      </c>
      <c r="AR188" s="8">
        <v>600</v>
      </c>
      <c r="AS188" s="8">
        <f t="shared" si="25"/>
        <v>1732</v>
      </c>
      <c r="AT188" s="8">
        <v>44</v>
      </c>
      <c r="AU188" s="8">
        <f t="shared" si="26"/>
        <v>1776</v>
      </c>
      <c r="AV188" s="8">
        <v>44</v>
      </c>
      <c r="AW188" s="8">
        <f t="shared" si="27"/>
        <v>1820</v>
      </c>
      <c r="AX188" s="8">
        <v>44</v>
      </c>
      <c r="AY188" s="8">
        <f t="shared" si="28"/>
        <v>1864</v>
      </c>
      <c r="AZ188" s="8">
        <v>44</v>
      </c>
      <c r="BA188" s="8">
        <f t="shared" si="29"/>
        <v>1908</v>
      </c>
      <c r="BB188" s="8">
        <v>44</v>
      </c>
      <c r="BC188" s="8">
        <f t="shared" si="30"/>
        <v>1952</v>
      </c>
      <c r="BD188" s="8">
        <v>44</v>
      </c>
      <c r="BE188" s="8">
        <f t="shared" si="31"/>
        <v>1996</v>
      </c>
      <c r="BF188" s="8">
        <v>44</v>
      </c>
      <c r="BG188" s="8">
        <f t="shared" si="32"/>
        <v>2040</v>
      </c>
      <c r="BH188" s="8">
        <v>44</v>
      </c>
      <c r="BI188" s="8">
        <f t="shared" si="33"/>
        <v>2084</v>
      </c>
      <c r="BJ188" s="5">
        <v>44</v>
      </c>
      <c r="BK188" s="5">
        <f t="shared" si="34"/>
        <v>2128</v>
      </c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spans="1:111" x14ac:dyDescent="0.2">
      <c r="A189" s="21"/>
      <c r="B189" s="20"/>
      <c r="C189" s="15" t="s">
        <v>35</v>
      </c>
      <c r="D189" s="15"/>
      <c r="E189" s="15">
        <v>534</v>
      </c>
      <c r="F189" s="15">
        <v>44</v>
      </c>
      <c r="G189" s="15">
        <f t="shared" si="6"/>
        <v>578</v>
      </c>
      <c r="H189" s="15">
        <v>44</v>
      </c>
      <c r="I189" s="15">
        <f t="shared" si="7"/>
        <v>622</v>
      </c>
      <c r="J189" s="15">
        <v>44</v>
      </c>
      <c r="K189" s="15">
        <f t="shared" si="8"/>
        <v>666</v>
      </c>
      <c r="L189" s="15">
        <v>44</v>
      </c>
      <c r="M189" s="15">
        <f t="shared" si="9"/>
        <v>710</v>
      </c>
      <c r="N189" s="15">
        <v>44</v>
      </c>
      <c r="O189" s="15">
        <f t="shared" si="10"/>
        <v>754</v>
      </c>
      <c r="P189" s="15">
        <v>44</v>
      </c>
      <c r="Q189" s="15">
        <f t="shared" si="11"/>
        <v>798</v>
      </c>
      <c r="R189" s="15">
        <v>44</v>
      </c>
      <c r="S189" s="15">
        <f t="shared" si="12"/>
        <v>842</v>
      </c>
      <c r="T189" s="15">
        <v>44</v>
      </c>
      <c r="U189" s="15">
        <f t="shared" si="13"/>
        <v>886</v>
      </c>
      <c r="V189" s="15">
        <v>44</v>
      </c>
      <c r="W189" s="15">
        <f t="shared" si="14"/>
        <v>930</v>
      </c>
      <c r="X189" s="15">
        <v>600</v>
      </c>
      <c r="Y189" s="15">
        <f t="shared" si="15"/>
        <v>1134</v>
      </c>
      <c r="Z189" s="15">
        <v>44</v>
      </c>
      <c r="AA189" s="15">
        <f t="shared" si="16"/>
        <v>1178</v>
      </c>
      <c r="AB189" s="15">
        <v>44</v>
      </c>
      <c r="AC189" s="15">
        <f t="shared" si="17"/>
        <v>1222</v>
      </c>
      <c r="AD189" s="15">
        <v>44</v>
      </c>
      <c r="AE189" s="15">
        <f t="shared" si="18"/>
        <v>1266</v>
      </c>
      <c r="AF189" s="15">
        <v>44</v>
      </c>
      <c r="AG189" s="15">
        <f t="shared" si="19"/>
        <v>1310</v>
      </c>
      <c r="AH189" s="15">
        <v>44</v>
      </c>
      <c r="AI189" s="15">
        <f t="shared" si="20"/>
        <v>1354</v>
      </c>
      <c r="AJ189" s="15">
        <v>44</v>
      </c>
      <c r="AK189" s="15">
        <f t="shared" si="21"/>
        <v>1398</v>
      </c>
      <c r="AL189" s="15">
        <v>44</v>
      </c>
      <c r="AM189" s="15">
        <f t="shared" si="22"/>
        <v>1442</v>
      </c>
      <c r="AN189" s="15">
        <v>44</v>
      </c>
      <c r="AO189" s="15">
        <f t="shared" si="23"/>
        <v>1486</v>
      </c>
      <c r="AP189" s="15">
        <v>44</v>
      </c>
      <c r="AQ189" s="15">
        <f t="shared" si="24"/>
        <v>1530</v>
      </c>
      <c r="AR189" s="15">
        <v>600</v>
      </c>
      <c r="AS189" s="15">
        <f t="shared" si="25"/>
        <v>1734</v>
      </c>
      <c r="AT189" s="15">
        <v>44</v>
      </c>
      <c r="AU189" s="15">
        <f t="shared" si="26"/>
        <v>1778</v>
      </c>
      <c r="AV189" s="15">
        <v>44</v>
      </c>
      <c r="AW189" s="15">
        <f t="shared" si="27"/>
        <v>1822</v>
      </c>
      <c r="AX189" s="15">
        <v>44</v>
      </c>
      <c r="AY189" s="15">
        <f t="shared" si="28"/>
        <v>1866</v>
      </c>
      <c r="AZ189" s="15">
        <v>44</v>
      </c>
      <c r="BA189" s="15">
        <f t="shared" si="29"/>
        <v>1910</v>
      </c>
      <c r="BB189" s="15">
        <v>44</v>
      </c>
      <c r="BC189" s="15">
        <f t="shared" si="30"/>
        <v>1954</v>
      </c>
      <c r="BD189" s="15">
        <v>44</v>
      </c>
      <c r="BE189" s="15">
        <f t="shared" si="31"/>
        <v>1998</v>
      </c>
      <c r="BF189" s="15">
        <v>44</v>
      </c>
      <c r="BG189" s="15">
        <f t="shared" si="32"/>
        <v>2042</v>
      </c>
      <c r="BH189" s="15">
        <v>44</v>
      </c>
      <c r="BI189" s="15">
        <f t="shared" si="33"/>
        <v>2086</v>
      </c>
      <c r="BJ189" s="5">
        <v>44</v>
      </c>
      <c r="BK189" s="5">
        <f t="shared" si="34"/>
        <v>2130</v>
      </c>
    </row>
    <row r="190" spans="1:111" s="6" customFormat="1" x14ac:dyDescent="0.2">
      <c r="A190" s="21"/>
      <c r="B190" s="20" t="s">
        <v>32</v>
      </c>
      <c r="C190" s="20" t="s">
        <v>33</v>
      </c>
      <c r="D190" s="5"/>
      <c r="E190" s="8">
        <v>536</v>
      </c>
      <c r="F190" s="8">
        <v>44</v>
      </c>
      <c r="G190" s="8">
        <f t="shared" si="6"/>
        <v>580</v>
      </c>
      <c r="H190" s="8">
        <v>44</v>
      </c>
      <c r="I190" s="8">
        <f t="shared" si="7"/>
        <v>624</v>
      </c>
      <c r="J190" s="8">
        <v>44</v>
      </c>
      <c r="K190" s="8">
        <f t="shared" si="8"/>
        <v>668</v>
      </c>
      <c r="L190" s="8">
        <v>44</v>
      </c>
      <c r="M190" s="8">
        <f t="shared" si="9"/>
        <v>712</v>
      </c>
      <c r="N190" s="8">
        <v>44</v>
      </c>
      <c r="O190" s="8">
        <f t="shared" si="10"/>
        <v>756</v>
      </c>
      <c r="P190" s="8">
        <v>44</v>
      </c>
      <c r="Q190" s="8">
        <f t="shared" si="11"/>
        <v>800</v>
      </c>
      <c r="R190" s="8">
        <v>44</v>
      </c>
      <c r="S190" s="8">
        <f t="shared" si="12"/>
        <v>844</v>
      </c>
      <c r="T190" s="8">
        <v>44</v>
      </c>
      <c r="U190" s="8">
        <f t="shared" si="13"/>
        <v>888</v>
      </c>
      <c r="V190" s="8">
        <v>44</v>
      </c>
      <c r="W190" s="8">
        <f t="shared" si="14"/>
        <v>932</v>
      </c>
      <c r="X190" s="8">
        <v>600</v>
      </c>
      <c r="Y190" s="8">
        <f t="shared" si="15"/>
        <v>1136</v>
      </c>
      <c r="Z190" s="8">
        <v>44</v>
      </c>
      <c r="AA190" s="8">
        <f t="shared" si="16"/>
        <v>1180</v>
      </c>
      <c r="AB190" s="8">
        <v>44</v>
      </c>
      <c r="AC190" s="8">
        <f t="shared" si="17"/>
        <v>1224</v>
      </c>
      <c r="AD190" s="8">
        <v>44</v>
      </c>
      <c r="AE190" s="8">
        <f t="shared" si="18"/>
        <v>1268</v>
      </c>
      <c r="AF190" s="8">
        <v>44</v>
      </c>
      <c r="AG190" s="8">
        <f t="shared" si="19"/>
        <v>1312</v>
      </c>
      <c r="AH190" s="8">
        <v>44</v>
      </c>
      <c r="AI190" s="8">
        <f t="shared" si="20"/>
        <v>1356</v>
      </c>
      <c r="AJ190" s="8">
        <v>44</v>
      </c>
      <c r="AK190" s="8">
        <f t="shared" si="21"/>
        <v>1400</v>
      </c>
      <c r="AL190" s="8">
        <v>44</v>
      </c>
      <c r="AM190" s="8">
        <f t="shared" si="22"/>
        <v>1444</v>
      </c>
      <c r="AN190" s="8">
        <v>44</v>
      </c>
      <c r="AO190" s="8">
        <f t="shared" si="23"/>
        <v>1488</v>
      </c>
      <c r="AP190" s="8">
        <v>44</v>
      </c>
      <c r="AQ190" s="8">
        <f t="shared" si="24"/>
        <v>1532</v>
      </c>
      <c r="AR190" s="8">
        <v>600</v>
      </c>
      <c r="AS190" s="8">
        <f t="shared" si="25"/>
        <v>1736</v>
      </c>
      <c r="AT190" s="8">
        <v>44</v>
      </c>
      <c r="AU190" s="8">
        <f t="shared" si="26"/>
        <v>1780</v>
      </c>
      <c r="AV190" s="8">
        <v>44</v>
      </c>
      <c r="AW190" s="8">
        <f t="shared" si="27"/>
        <v>1824</v>
      </c>
      <c r="AX190" s="8">
        <v>44</v>
      </c>
      <c r="AY190" s="8">
        <f t="shared" si="28"/>
        <v>1868</v>
      </c>
      <c r="AZ190" s="8">
        <v>44</v>
      </c>
      <c r="BA190" s="8">
        <f t="shared" si="29"/>
        <v>1912</v>
      </c>
      <c r="BB190" s="8">
        <v>44</v>
      </c>
      <c r="BC190" s="8">
        <f t="shared" si="30"/>
        <v>1956</v>
      </c>
      <c r="BD190" s="8">
        <v>44</v>
      </c>
      <c r="BE190" s="8">
        <f t="shared" si="31"/>
        <v>2000</v>
      </c>
      <c r="BF190" s="8">
        <v>44</v>
      </c>
      <c r="BG190" s="8">
        <f t="shared" si="32"/>
        <v>2044</v>
      </c>
      <c r="BH190" s="8">
        <v>44</v>
      </c>
      <c r="BI190" s="8">
        <f t="shared" si="33"/>
        <v>2088</v>
      </c>
      <c r="BJ190" s="8">
        <v>44</v>
      </c>
      <c r="BK190" s="8">
        <f t="shared" si="34"/>
        <v>2132</v>
      </c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spans="1:111" x14ac:dyDescent="0.2">
      <c r="A191" s="21"/>
      <c r="B191" s="20"/>
      <c r="C191" s="20"/>
      <c r="D191" s="5"/>
      <c r="E191" s="5">
        <v>537</v>
      </c>
      <c r="F191" s="5">
        <v>44</v>
      </c>
      <c r="G191" s="5">
        <f t="shared" si="6"/>
        <v>581</v>
      </c>
      <c r="H191" s="5">
        <v>44</v>
      </c>
      <c r="I191" s="5">
        <f t="shared" si="7"/>
        <v>625</v>
      </c>
      <c r="J191" s="5">
        <v>44</v>
      </c>
      <c r="K191" s="5">
        <f t="shared" si="8"/>
        <v>669</v>
      </c>
      <c r="L191" s="5">
        <v>44</v>
      </c>
      <c r="M191" s="5">
        <f t="shared" si="9"/>
        <v>713</v>
      </c>
      <c r="N191" s="5">
        <v>44</v>
      </c>
      <c r="O191" s="5">
        <f t="shared" si="10"/>
        <v>757</v>
      </c>
      <c r="P191" s="5">
        <v>44</v>
      </c>
      <c r="Q191" s="5">
        <f t="shared" si="11"/>
        <v>801</v>
      </c>
      <c r="R191" s="5">
        <v>44</v>
      </c>
      <c r="S191" s="5">
        <f t="shared" si="12"/>
        <v>845</v>
      </c>
      <c r="T191" s="5">
        <v>44</v>
      </c>
      <c r="U191" s="5">
        <f t="shared" si="13"/>
        <v>889</v>
      </c>
      <c r="V191" s="5">
        <v>44</v>
      </c>
      <c r="W191" s="5">
        <f t="shared" si="14"/>
        <v>933</v>
      </c>
      <c r="X191" s="5">
        <v>600</v>
      </c>
      <c r="Y191" s="5">
        <f t="shared" si="15"/>
        <v>1137</v>
      </c>
      <c r="Z191" s="5">
        <v>44</v>
      </c>
      <c r="AA191" s="5">
        <f t="shared" si="16"/>
        <v>1181</v>
      </c>
      <c r="AB191" s="5">
        <v>44</v>
      </c>
      <c r="AC191" s="5">
        <f t="shared" si="17"/>
        <v>1225</v>
      </c>
      <c r="AD191" s="5">
        <v>44</v>
      </c>
      <c r="AE191" s="5">
        <f t="shared" si="18"/>
        <v>1269</v>
      </c>
      <c r="AF191" s="5">
        <v>44</v>
      </c>
      <c r="AG191" s="5">
        <f t="shared" si="19"/>
        <v>1313</v>
      </c>
      <c r="AH191" s="5">
        <v>44</v>
      </c>
      <c r="AI191" s="5">
        <f t="shared" si="20"/>
        <v>1357</v>
      </c>
      <c r="AJ191" s="5">
        <v>44</v>
      </c>
      <c r="AK191" s="5">
        <f t="shared" si="21"/>
        <v>1401</v>
      </c>
      <c r="AL191" s="5">
        <v>44</v>
      </c>
      <c r="AM191" s="5">
        <f t="shared" si="22"/>
        <v>1445</v>
      </c>
      <c r="AN191" s="5">
        <v>44</v>
      </c>
      <c r="AO191" s="5">
        <f t="shared" si="23"/>
        <v>1489</v>
      </c>
      <c r="AP191" s="5">
        <v>44</v>
      </c>
      <c r="AQ191" s="5">
        <f t="shared" si="24"/>
        <v>1533</v>
      </c>
      <c r="AR191" s="5">
        <v>600</v>
      </c>
      <c r="AS191" s="5">
        <f t="shared" si="25"/>
        <v>1737</v>
      </c>
      <c r="AT191" s="5">
        <v>44</v>
      </c>
      <c r="AU191" s="5">
        <f t="shared" si="26"/>
        <v>1781</v>
      </c>
      <c r="AV191" s="5">
        <v>44</v>
      </c>
      <c r="AW191" s="5">
        <f t="shared" si="27"/>
        <v>1825</v>
      </c>
      <c r="AX191" s="5">
        <v>44</v>
      </c>
      <c r="AY191" s="5">
        <f t="shared" si="28"/>
        <v>1869</v>
      </c>
      <c r="AZ191" s="5">
        <v>44</v>
      </c>
      <c r="BA191" s="5">
        <f t="shared" si="29"/>
        <v>1913</v>
      </c>
      <c r="BB191" s="5">
        <v>44</v>
      </c>
      <c r="BC191" s="5">
        <f t="shared" si="30"/>
        <v>1957</v>
      </c>
      <c r="BD191" s="5">
        <v>44</v>
      </c>
      <c r="BE191" s="5">
        <f t="shared" si="31"/>
        <v>2001</v>
      </c>
      <c r="BF191" s="5">
        <v>44</v>
      </c>
      <c r="BG191" s="5">
        <f t="shared" si="32"/>
        <v>2045</v>
      </c>
      <c r="BH191" s="5">
        <v>44</v>
      </c>
      <c r="BI191" s="5">
        <f t="shared" si="33"/>
        <v>2089</v>
      </c>
      <c r="BJ191" s="5">
        <v>44</v>
      </c>
      <c r="BK191" s="5">
        <f t="shared" si="34"/>
        <v>2133</v>
      </c>
    </row>
    <row r="192" spans="1:111" x14ac:dyDescent="0.2">
      <c r="A192" s="21"/>
      <c r="B192" s="20"/>
      <c r="C192" s="20"/>
      <c r="D192" s="5"/>
      <c r="E192" s="5">
        <v>538</v>
      </c>
      <c r="F192" s="5">
        <v>44</v>
      </c>
      <c r="G192" s="5">
        <f t="shared" si="6"/>
        <v>582</v>
      </c>
      <c r="H192" s="5">
        <v>44</v>
      </c>
      <c r="I192" s="5">
        <f t="shared" si="7"/>
        <v>626</v>
      </c>
      <c r="J192" s="5">
        <v>44</v>
      </c>
      <c r="K192" s="5">
        <f t="shared" si="8"/>
        <v>670</v>
      </c>
      <c r="L192" s="5">
        <v>44</v>
      </c>
      <c r="M192" s="5">
        <f t="shared" si="9"/>
        <v>714</v>
      </c>
      <c r="N192" s="5">
        <v>44</v>
      </c>
      <c r="O192" s="5">
        <f t="shared" si="10"/>
        <v>758</v>
      </c>
      <c r="P192" s="5">
        <v>44</v>
      </c>
      <c r="Q192" s="5">
        <f t="shared" si="11"/>
        <v>802</v>
      </c>
      <c r="R192" s="5">
        <v>44</v>
      </c>
      <c r="S192" s="5">
        <f t="shared" si="12"/>
        <v>846</v>
      </c>
      <c r="T192" s="5">
        <v>44</v>
      </c>
      <c r="U192" s="5">
        <f t="shared" si="13"/>
        <v>890</v>
      </c>
      <c r="V192" s="5">
        <v>44</v>
      </c>
      <c r="W192" s="5">
        <f t="shared" si="14"/>
        <v>934</v>
      </c>
      <c r="X192" s="5">
        <v>600</v>
      </c>
      <c r="Y192" s="5">
        <f t="shared" si="15"/>
        <v>1138</v>
      </c>
      <c r="Z192" s="5">
        <v>44</v>
      </c>
      <c r="AA192" s="5">
        <f t="shared" si="16"/>
        <v>1182</v>
      </c>
      <c r="AB192" s="5">
        <v>44</v>
      </c>
      <c r="AC192" s="5">
        <f t="shared" si="17"/>
        <v>1226</v>
      </c>
      <c r="AD192" s="5">
        <v>44</v>
      </c>
      <c r="AE192" s="5">
        <f t="shared" si="18"/>
        <v>1270</v>
      </c>
      <c r="AF192" s="5">
        <v>44</v>
      </c>
      <c r="AG192" s="5">
        <f t="shared" si="19"/>
        <v>1314</v>
      </c>
      <c r="AH192" s="5">
        <v>44</v>
      </c>
      <c r="AI192" s="5">
        <f t="shared" si="20"/>
        <v>1358</v>
      </c>
      <c r="AJ192" s="5">
        <v>44</v>
      </c>
      <c r="AK192" s="5">
        <f t="shared" si="21"/>
        <v>1402</v>
      </c>
      <c r="AL192" s="5">
        <v>44</v>
      </c>
      <c r="AM192" s="5">
        <f t="shared" si="22"/>
        <v>1446</v>
      </c>
      <c r="AN192" s="5">
        <v>44</v>
      </c>
      <c r="AO192" s="5">
        <f t="shared" si="23"/>
        <v>1490</v>
      </c>
      <c r="AP192" s="5">
        <v>44</v>
      </c>
      <c r="AQ192" s="5">
        <f t="shared" si="24"/>
        <v>1534</v>
      </c>
      <c r="AR192" s="5">
        <v>600</v>
      </c>
      <c r="AS192" s="5">
        <f t="shared" si="25"/>
        <v>1738</v>
      </c>
      <c r="AT192" s="5">
        <v>44</v>
      </c>
      <c r="AU192" s="5">
        <f t="shared" si="26"/>
        <v>1782</v>
      </c>
      <c r="AV192" s="5">
        <v>44</v>
      </c>
      <c r="AW192" s="5">
        <f t="shared" si="27"/>
        <v>1826</v>
      </c>
      <c r="AX192" s="5">
        <v>44</v>
      </c>
      <c r="AY192" s="5">
        <f t="shared" si="28"/>
        <v>1870</v>
      </c>
      <c r="AZ192" s="5">
        <v>44</v>
      </c>
      <c r="BA192" s="5">
        <f t="shared" si="29"/>
        <v>1914</v>
      </c>
      <c r="BB192" s="5">
        <v>44</v>
      </c>
      <c r="BC192" s="5">
        <f t="shared" si="30"/>
        <v>1958</v>
      </c>
      <c r="BD192" s="5">
        <v>44</v>
      </c>
      <c r="BE192" s="5">
        <f t="shared" si="31"/>
        <v>2002</v>
      </c>
      <c r="BF192" s="5">
        <v>44</v>
      </c>
      <c r="BG192" s="5">
        <f t="shared" si="32"/>
        <v>2046</v>
      </c>
      <c r="BH192" s="5">
        <v>44</v>
      </c>
      <c r="BI192" s="5">
        <f t="shared" si="33"/>
        <v>2090</v>
      </c>
      <c r="BJ192" s="5">
        <v>44</v>
      </c>
      <c r="BK192" s="5">
        <f t="shared" si="34"/>
        <v>2134</v>
      </c>
    </row>
    <row r="193" spans="1:63" x14ac:dyDescent="0.2">
      <c r="A193" s="21"/>
      <c r="B193" s="20"/>
      <c r="C193" s="20"/>
      <c r="D193" s="5"/>
      <c r="E193" s="5">
        <v>539</v>
      </c>
      <c r="F193" s="5">
        <v>44</v>
      </c>
      <c r="G193" s="5">
        <f t="shared" si="6"/>
        <v>583</v>
      </c>
      <c r="H193" s="5">
        <v>44</v>
      </c>
      <c r="I193" s="5">
        <f t="shared" si="7"/>
        <v>627</v>
      </c>
      <c r="J193" s="5">
        <v>44</v>
      </c>
      <c r="K193" s="5">
        <f t="shared" si="8"/>
        <v>671</v>
      </c>
      <c r="L193" s="5">
        <v>44</v>
      </c>
      <c r="M193" s="5">
        <f t="shared" si="9"/>
        <v>715</v>
      </c>
      <c r="N193" s="5">
        <v>44</v>
      </c>
      <c r="O193" s="5">
        <f t="shared" si="10"/>
        <v>759</v>
      </c>
      <c r="P193" s="5">
        <v>44</v>
      </c>
      <c r="Q193" s="5">
        <f t="shared" si="11"/>
        <v>803</v>
      </c>
      <c r="R193" s="5">
        <v>44</v>
      </c>
      <c r="S193" s="5">
        <f t="shared" si="12"/>
        <v>847</v>
      </c>
      <c r="T193" s="5">
        <v>44</v>
      </c>
      <c r="U193" s="5">
        <f t="shared" si="13"/>
        <v>891</v>
      </c>
      <c r="V193" s="5">
        <v>44</v>
      </c>
      <c r="W193" s="5">
        <f t="shared" si="14"/>
        <v>935</v>
      </c>
      <c r="X193" s="5">
        <v>600</v>
      </c>
      <c r="Y193" s="5">
        <f t="shared" si="15"/>
        <v>1139</v>
      </c>
      <c r="Z193" s="5">
        <v>44</v>
      </c>
      <c r="AA193" s="5">
        <f t="shared" si="16"/>
        <v>1183</v>
      </c>
      <c r="AB193" s="5">
        <v>44</v>
      </c>
      <c r="AC193" s="5">
        <f t="shared" si="17"/>
        <v>1227</v>
      </c>
      <c r="AD193" s="5">
        <v>44</v>
      </c>
      <c r="AE193" s="5">
        <f t="shared" si="18"/>
        <v>1271</v>
      </c>
      <c r="AF193" s="5">
        <v>44</v>
      </c>
      <c r="AG193" s="5">
        <f t="shared" si="19"/>
        <v>1315</v>
      </c>
      <c r="AH193" s="5">
        <v>44</v>
      </c>
      <c r="AI193" s="5">
        <f t="shared" si="20"/>
        <v>1359</v>
      </c>
      <c r="AJ193" s="5">
        <v>44</v>
      </c>
      <c r="AK193" s="5">
        <f t="shared" si="21"/>
        <v>1403</v>
      </c>
      <c r="AL193" s="5">
        <v>44</v>
      </c>
      <c r="AM193" s="5">
        <f t="shared" si="22"/>
        <v>1447</v>
      </c>
      <c r="AN193" s="5">
        <v>44</v>
      </c>
      <c r="AO193" s="5">
        <f t="shared" si="23"/>
        <v>1491</v>
      </c>
      <c r="AP193" s="5">
        <v>44</v>
      </c>
      <c r="AQ193" s="5">
        <f t="shared" si="24"/>
        <v>1535</v>
      </c>
      <c r="AR193" s="5">
        <v>600</v>
      </c>
      <c r="AS193" s="5">
        <f t="shared" si="25"/>
        <v>1739</v>
      </c>
      <c r="AT193" s="5">
        <v>44</v>
      </c>
      <c r="AU193" s="5">
        <f t="shared" si="26"/>
        <v>1783</v>
      </c>
      <c r="AV193" s="5">
        <v>44</v>
      </c>
      <c r="AW193" s="5">
        <f t="shared" si="27"/>
        <v>1827</v>
      </c>
      <c r="AX193" s="5">
        <v>44</v>
      </c>
      <c r="AY193" s="5">
        <f t="shared" si="28"/>
        <v>1871</v>
      </c>
      <c r="AZ193" s="5">
        <v>44</v>
      </c>
      <c r="BA193" s="5">
        <f t="shared" si="29"/>
        <v>1915</v>
      </c>
      <c r="BB193" s="5">
        <v>44</v>
      </c>
      <c r="BC193" s="5">
        <f t="shared" si="30"/>
        <v>1959</v>
      </c>
      <c r="BD193" s="5">
        <v>44</v>
      </c>
      <c r="BE193" s="5">
        <f t="shared" si="31"/>
        <v>2003</v>
      </c>
      <c r="BF193" s="5">
        <v>44</v>
      </c>
      <c r="BG193" s="5">
        <f t="shared" si="32"/>
        <v>2047</v>
      </c>
      <c r="BH193" s="5">
        <v>44</v>
      </c>
      <c r="BI193" s="5">
        <f t="shared" si="33"/>
        <v>2091</v>
      </c>
      <c r="BJ193" s="5">
        <v>44</v>
      </c>
      <c r="BK193" s="5">
        <f t="shared" si="34"/>
        <v>2135</v>
      </c>
    </row>
    <row r="194" spans="1:63" x14ac:dyDescent="0.2">
      <c r="A194" s="21"/>
      <c r="B194" s="20"/>
      <c r="C194" s="20"/>
      <c r="D194" s="5"/>
      <c r="E194" s="5">
        <v>540</v>
      </c>
      <c r="F194" s="5">
        <v>44</v>
      </c>
      <c r="G194" s="5">
        <f t="shared" si="6"/>
        <v>584</v>
      </c>
      <c r="H194" s="5">
        <v>44</v>
      </c>
      <c r="I194" s="5">
        <f t="shared" si="7"/>
        <v>628</v>
      </c>
      <c r="J194" s="5">
        <v>44</v>
      </c>
      <c r="K194" s="5">
        <f t="shared" si="8"/>
        <v>672</v>
      </c>
      <c r="L194" s="5">
        <v>44</v>
      </c>
      <c r="M194" s="5">
        <f t="shared" si="9"/>
        <v>716</v>
      </c>
      <c r="N194" s="5">
        <v>44</v>
      </c>
      <c r="O194" s="5">
        <f t="shared" si="10"/>
        <v>760</v>
      </c>
      <c r="P194" s="5">
        <v>44</v>
      </c>
      <c r="Q194" s="5">
        <f t="shared" si="11"/>
        <v>804</v>
      </c>
      <c r="R194" s="5">
        <v>44</v>
      </c>
      <c r="S194" s="5">
        <f t="shared" si="12"/>
        <v>848</v>
      </c>
      <c r="T194" s="5">
        <v>44</v>
      </c>
      <c r="U194" s="5">
        <f t="shared" si="13"/>
        <v>892</v>
      </c>
      <c r="V194" s="5">
        <v>44</v>
      </c>
      <c r="W194" s="5">
        <f t="shared" si="14"/>
        <v>936</v>
      </c>
      <c r="X194" s="5">
        <v>600</v>
      </c>
      <c r="Y194" s="5">
        <f t="shared" si="15"/>
        <v>1140</v>
      </c>
      <c r="Z194" s="5">
        <v>44</v>
      </c>
      <c r="AA194" s="5">
        <f t="shared" si="16"/>
        <v>1184</v>
      </c>
      <c r="AB194" s="5">
        <v>44</v>
      </c>
      <c r="AC194" s="5">
        <f t="shared" si="17"/>
        <v>1228</v>
      </c>
      <c r="AD194" s="5">
        <v>44</v>
      </c>
      <c r="AE194" s="5">
        <f t="shared" si="18"/>
        <v>1272</v>
      </c>
      <c r="AF194" s="5">
        <v>44</v>
      </c>
      <c r="AG194" s="5">
        <f t="shared" si="19"/>
        <v>1316</v>
      </c>
      <c r="AH194" s="5">
        <v>44</v>
      </c>
      <c r="AI194" s="5">
        <f t="shared" si="20"/>
        <v>1360</v>
      </c>
      <c r="AJ194" s="5">
        <v>44</v>
      </c>
      <c r="AK194" s="5">
        <f t="shared" si="21"/>
        <v>1404</v>
      </c>
      <c r="AL194" s="5">
        <v>44</v>
      </c>
      <c r="AM194" s="5">
        <f t="shared" si="22"/>
        <v>1448</v>
      </c>
      <c r="AN194" s="5">
        <v>44</v>
      </c>
      <c r="AO194" s="5">
        <f t="shared" si="23"/>
        <v>1492</v>
      </c>
      <c r="AP194" s="5">
        <v>44</v>
      </c>
      <c r="AQ194" s="5">
        <f t="shared" si="24"/>
        <v>1536</v>
      </c>
      <c r="AR194" s="5">
        <v>600</v>
      </c>
      <c r="AS194" s="5">
        <f t="shared" si="25"/>
        <v>1740</v>
      </c>
      <c r="AT194" s="5">
        <v>44</v>
      </c>
      <c r="AU194" s="5">
        <f t="shared" si="26"/>
        <v>1784</v>
      </c>
      <c r="AV194" s="5">
        <v>44</v>
      </c>
      <c r="AW194" s="5">
        <f t="shared" si="27"/>
        <v>1828</v>
      </c>
      <c r="AX194" s="5">
        <v>44</v>
      </c>
      <c r="AY194" s="5">
        <f t="shared" si="28"/>
        <v>1872</v>
      </c>
      <c r="AZ194" s="5">
        <v>44</v>
      </c>
      <c r="BA194" s="5">
        <f t="shared" si="29"/>
        <v>1916</v>
      </c>
      <c r="BB194" s="5">
        <v>44</v>
      </c>
      <c r="BC194" s="5">
        <f t="shared" si="30"/>
        <v>1960</v>
      </c>
      <c r="BD194" s="5">
        <v>44</v>
      </c>
      <c r="BE194" s="5">
        <f t="shared" si="31"/>
        <v>2004</v>
      </c>
      <c r="BF194" s="5">
        <v>44</v>
      </c>
      <c r="BG194" s="5">
        <f t="shared" si="32"/>
        <v>2048</v>
      </c>
      <c r="BH194" s="5">
        <v>44</v>
      </c>
      <c r="BI194" s="5">
        <f t="shared" si="33"/>
        <v>2092</v>
      </c>
      <c r="BJ194" s="5">
        <v>44</v>
      </c>
      <c r="BK194" s="5">
        <f t="shared" si="34"/>
        <v>2136</v>
      </c>
    </row>
    <row r="195" spans="1:63" x14ac:dyDescent="0.2">
      <c r="A195" s="21"/>
      <c r="B195" s="20"/>
      <c r="C195" s="20"/>
      <c r="D195" s="5"/>
      <c r="E195" s="5">
        <v>541</v>
      </c>
      <c r="F195" s="5">
        <v>44</v>
      </c>
      <c r="G195" s="5">
        <f t="shared" si="6"/>
        <v>585</v>
      </c>
      <c r="H195" s="5">
        <v>44</v>
      </c>
      <c r="I195" s="5">
        <f t="shared" si="7"/>
        <v>629</v>
      </c>
      <c r="J195" s="5">
        <v>44</v>
      </c>
      <c r="K195" s="5">
        <f t="shared" si="8"/>
        <v>673</v>
      </c>
      <c r="L195" s="5">
        <v>44</v>
      </c>
      <c r="M195" s="5">
        <f t="shared" si="9"/>
        <v>717</v>
      </c>
      <c r="N195" s="5">
        <v>44</v>
      </c>
      <c r="O195" s="5">
        <f t="shared" si="10"/>
        <v>761</v>
      </c>
      <c r="P195" s="5">
        <v>44</v>
      </c>
      <c r="Q195" s="5">
        <f t="shared" si="11"/>
        <v>805</v>
      </c>
      <c r="R195" s="5">
        <v>44</v>
      </c>
      <c r="S195" s="5">
        <f t="shared" si="12"/>
        <v>849</v>
      </c>
      <c r="T195" s="5">
        <v>44</v>
      </c>
      <c r="U195" s="5">
        <f t="shared" si="13"/>
        <v>893</v>
      </c>
      <c r="V195" s="5">
        <v>44</v>
      </c>
      <c r="W195" s="5">
        <f t="shared" si="14"/>
        <v>937</v>
      </c>
      <c r="X195" s="5">
        <v>600</v>
      </c>
      <c r="Y195" s="5">
        <f t="shared" si="15"/>
        <v>1141</v>
      </c>
      <c r="Z195" s="5">
        <v>44</v>
      </c>
      <c r="AA195" s="5">
        <f t="shared" si="16"/>
        <v>1185</v>
      </c>
      <c r="AB195" s="5">
        <v>44</v>
      </c>
      <c r="AC195" s="5">
        <f t="shared" si="17"/>
        <v>1229</v>
      </c>
      <c r="AD195" s="5">
        <v>44</v>
      </c>
      <c r="AE195" s="5">
        <f t="shared" si="18"/>
        <v>1273</v>
      </c>
      <c r="AF195" s="5">
        <v>44</v>
      </c>
      <c r="AG195" s="5">
        <f t="shared" si="19"/>
        <v>1317</v>
      </c>
      <c r="AH195" s="5">
        <v>44</v>
      </c>
      <c r="AI195" s="5">
        <f t="shared" si="20"/>
        <v>1361</v>
      </c>
      <c r="AJ195" s="5">
        <v>44</v>
      </c>
      <c r="AK195" s="5">
        <f t="shared" si="21"/>
        <v>1405</v>
      </c>
      <c r="AL195" s="5">
        <v>44</v>
      </c>
      <c r="AM195" s="5">
        <f t="shared" si="22"/>
        <v>1449</v>
      </c>
      <c r="AN195" s="5">
        <v>44</v>
      </c>
      <c r="AO195" s="5">
        <f t="shared" si="23"/>
        <v>1493</v>
      </c>
      <c r="AP195" s="5">
        <v>44</v>
      </c>
      <c r="AQ195" s="5">
        <f t="shared" si="24"/>
        <v>1537</v>
      </c>
      <c r="AR195" s="5">
        <v>600</v>
      </c>
      <c r="AS195" s="5">
        <f t="shared" si="25"/>
        <v>1741</v>
      </c>
      <c r="AT195" s="5">
        <v>44</v>
      </c>
      <c r="AU195" s="5">
        <f t="shared" si="26"/>
        <v>1785</v>
      </c>
      <c r="AV195" s="5">
        <v>44</v>
      </c>
      <c r="AW195" s="5">
        <f t="shared" si="27"/>
        <v>1829</v>
      </c>
      <c r="AX195" s="5">
        <v>44</v>
      </c>
      <c r="AY195" s="5">
        <f t="shared" si="28"/>
        <v>1873</v>
      </c>
      <c r="AZ195" s="5">
        <v>44</v>
      </c>
      <c r="BA195" s="5">
        <f t="shared" si="29"/>
        <v>1917</v>
      </c>
      <c r="BB195" s="5">
        <v>44</v>
      </c>
      <c r="BC195" s="5">
        <f t="shared" si="30"/>
        <v>1961</v>
      </c>
      <c r="BD195" s="5">
        <v>44</v>
      </c>
      <c r="BE195" s="5">
        <f t="shared" si="31"/>
        <v>2005</v>
      </c>
      <c r="BF195" s="5">
        <v>44</v>
      </c>
      <c r="BG195" s="5">
        <f t="shared" si="32"/>
        <v>2049</v>
      </c>
      <c r="BH195" s="5">
        <v>44</v>
      </c>
      <c r="BI195" s="5">
        <f t="shared" si="33"/>
        <v>2093</v>
      </c>
      <c r="BJ195" s="5">
        <v>44</v>
      </c>
      <c r="BK195" s="5">
        <f t="shared" si="34"/>
        <v>2137</v>
      </c>
    </row>
    <row r="196" spans="1:63" x14ac:dyDescent="0.2">
      <c r="A196" s="21"/>
      <c r="B196" s="20"/>
      <c r="C196" s="20"/>
      <c r="D196" s="5"/>
      <c r="E196" s="5">
        <v>542</v>
      </c>
      <c r="F196" s="5">
        <v>44</v>
      </c>
      <c r="G196" s="5">
        <f t="shared" si="6"/>
        <v>586</v>
      </c>
      <c r="H196" s="5">
        <v>44</v>
      </c>
      <c r="I196" s="5">
        <f t="shared" si="7"/>
        <v>630</v>
      </c>
      <c r="J196" s="5">
        <v>44</v>
      </c>
      <c r="K196" s="5">
        <f t="shared" si="8"/>
        <v>674</v>
      </c>
      <c r="L196" s="5">
        <v>44</v>
      </c>
      <c r="M196" s="5">
        <f t="shared" si="9"/>
        <v>718</v>
      </c>
      <c r="N196" s="5">
        <v>44</v>
      </c>
      <c r="O196" s="5">
        <f t="shared" si="10"/>
        <v>762</v>
      </c>
      <c r="P196" s="5">
        <v>44</v>
      </c>
      <c r="Q196" s="5">
        <f t="shared" si="11"/>
        <v>806</v>
      </c>
      <c r="R196" s="5">
        <v>44</v>
      </c>
      <c r="S196" s="5">
        <f t="shared" si="12"/>
        <v>850</v>
      </c>
      <c r="T196" s="5">
        <v>44</v>
      </c>
      <c r="U196" s="5">
        <f t="shared" si="13"/>
        <v>894</v>
      </c>
      <c r="V196" s="5">
        <v>44</v>
      </c>
      <c r="W196" s="5">
        <f t="shared" si="14"/>
        <v>938</v>
      </c>
      <c r="X196" s="5">
        <v>600</v>
      </c>
      <c r="Y196" s="5">
        <f t="shared" si="15"/>
        <v>1142</v>
      </c>
      <c r="Z196" s="5">
        <v>44</v>
      </c>
      <c r="AA196" s="5">
        <f t="shared" si="16"/>
        <v>1186</v>
      </c>
      <c r="AB196" s="5">
        <v>44</v>
      </c>
      <c r="AC196" s="5">
        <f t="shared" si="17"/>
        <v>1230</v>
      </c>
      <c r="AD196" s="5">
        <v>44</v>
      </c>
      <c r="AE196" s="5">
        <f t="shared" si="18"/>
        <v>1274</v>
      </c>
      <c r="AF196" s="5">
        <v>44</v>
      </c>
      <c r="AG196" s="5">
        <f t="shared" si="19"/>
        <v>1318</v>
      </c>
      <c r="AH196" s="5">
        <v>44</v>
      </c>
      <c r="AI196" s="5">
        <f t="shared" si="20"/>
        <v>1362</v>
      </c>
      <c r="AJ196" s="5">
        <v>44</v>
      </c>
      <c r="AK196" s="5">
        <f t="shared" si="21"/>
        <v>1406</v>
      </c>
      <c r="AL196" s="5">
        <v>44</v>
      </c>
      <c r="AM196" s="5">
        <f t="shared" si="22"/>
        <v>1450</v>
      </c>
      <c r="AN196" s="5">
        <v>44</v>
      </c>
      <c r="AO196" s="5">
        <f t="shared" si="23"/>
        <v>1494</v>
      </c>
      <c r="AP196" s="5">
        <v>44</v>
      </c>
      <c r="AQ196" s="5">
        <f t="shared" si="24"/>
        <v>1538</v>
      </c>
      <c r="AR196" s="5">
        <v>600</v>
      </c>
      <c r="AS196" s="5">
        <f t="shared" si="25"/>
        <v>1742</v>
      </c>
      <c r="AT196" s="5">
        <v>44</v>
      </c>
      <c r="AU196" s="5">
        <f t="shared" si="26"/>
        <v>1786</v>
      </c>
      <c r="AV196" s="5">
        <v>44</v>
      </c>
      <c r="AW196" s="5">
        <f t="shared" si="27"/>
        <v>1830</v>
      </c>
      <c r="AX196" s="5">
        <v>44</v>
      </c>
      <c r="AY196" s="5">
        <f t="shared" si="28"/>
        <v>1874</v>
      </c>
      <c r="AZ196" s="5">
        <v>44</v>
      </c>
      <c r="BA196" s="5">
        <f t="shared" si="29"/>
        <v>1918</v>
      </c>
      <c r="BB196" s="5">
        <v>44</v>
      </c>
      <c r="BC196" s="5">
        <f t="shared" si="30"/>
        <v>1962</v>
      </c>
      <c r="BD196" s="5">
        <v>44</v>
      </c>
      <c r="BE196" s="5">
        <f t="shared" si="31"/>
        <v>2006</v>
      </c>
      <c r="BF196" s="5">
        <v>44</v>
      </c>
      <c r="BG196" s="5">
        <f t="shared" si="32"/>
        <v>2050</v>
      </c>
      <c r="BH196" s="5">
        <v>44</v>
      </c>
      <c r="BI196" s="5">
        <f t="shared" si="33"/>
        <v>2094</v>
      </c>
      <c r="BJ196" s="5">
        <v>44</v>
      </c>
      <c r="BK196" s="5">
        <f t="shared" si="34"/>
        <v>2138</v>
      </c>
    </row>
    <row r="197" spans="1:63" x14ac:dyDescent="0.2">
      <c r="A197" s="21"/>
      <c r="B197" s="20"/>
      <c r="C197" s="20"/>
      <c r="D197" s="5"/>
      <c r="E197" s="5">
        <v>543</v>
      </c>
      <c r="F197" s="5">
        <v>44</v>
      </c>
      <c r="G197" s="5">
        <f t="shared" si="6"/>
        <v>587</v>
      </c>
      <c r="H197" s="5">
        <v>44</v>
      </c>
      <c r="I197" s="5">
        <f t="shared" si="7"/>
        <v>631</v>
      </c>
      <c r="J197" s="5">
        <v>44</v>
      </c>
      <c r="K197" s="5">
        <f t="shared" si="8"/>
        <v>675</v>
      </c>
      <c r="L197" s="5">
        <v>44</v>
      </c>
      <c r="M197" s="5">
        <f t="shared" si="9"/>
        <v>719</v>
      </c>
      <c r="N197" s="5">
        <v>44</v>
      </c>
      <c r="O197" s="5">
        <f t="shared" si="10"/>
        <v>763</v>
      </c>
      <c r="P197" s="5">
        <v>44</v>
      </c>
      <c r="Q197" s="5">
        <f t="shared" si="11"/>
        <v>807</v>
      </c>
      <c r="R197" s="5">
        <v>44</v>
      </c>
      <c r="S197" s="5">
        <f t="shared" si="12"/>
        <v>851</v>
      </c>
      <c r="T197" s="5">
        <v>44</v>
      </c>
      <c r="U197" s="5">
        <f t="shared" si="13"/>
        <v>895</v>
      </c>
      <c r="V197" s="5">
        <v>44</v>
      </c>
      <c r="W197" s="5">
        <f t="shared" si="14"/>
        <v>939</v>
      </c>
      <c r="X197" s="5">
        <v>600</v>
      </c>
      <c r="Y197" s="5">
        <f t="shared" si="15"/>
        <v>1143</v>
      </c>
      <c r="Z197" s="5">
        <v>44</v>
      </c>
      <c r="AA197" s="5">
        <f t="shared" si="16"/>
        <v>1187</v>
      </c>
      <c r="AB197" s="5">
        <v>44</v>
      </c>
      <c r="AC197" s="5">
        <f t="shared" si="17"/>
        <v>1231</v>
      </c>
      <c r="AD197" s="5">
        <v>44</v>
      </c>
      <c r="AE197" s="5">
        <f t="shared" si="18"/>
        <v>1275</v>
      </c>
      <c r="AF197" s="5">
        <v>44</v>
      </c>
      <c r="AG197" s="5">
        <f t="shared" si="19"/>
        <v>1319</v>
      </c>
      <c r="AH197" s="5">
        <v>44</v>
      </c>
      <c r="AI197" s="5">
        <f t="shared" si="20"/>
        <v>1363</v>
      </c>
      <c r="AJ197" s="5">
        <v>44</v>
      </c>
      <c r="AK197" s="5">
        <f t="shared" si="21"/>
        <v>1407</v>
      </c>
      <c r="AL197" s="5">
        <v>44</v>
      </c>
      <c r="AM197" s="5">
        <f t="shared" si="22"/>
        <v>1451</v>
      </c>
      <c r="AN197" s="5">
        <v>44</v>
      </c>
      <c r="AO197" s="5">
        <f t="shared" si="23"/>
        <v>1495</v>
      </c>
      <c r="AP197" s="5">
        <v>44</v>
      </c>
      <c r="AQ197" s="5">
        <f t="shared" si="24"/>
        <v>1539</v>
      </c>
      <c r="AR197" s="5">
        <v>600</v>
      </c>
      <c r="AS197" s="5">
        <f t="shared" si="25"/>
        <v>1743</v>
      </c>
      <c r="AT197" s="5">
        <v>44</v>
      </c>
      <c r="AU197" s="5">
        <f t="shared" si="26"/>
        <v>1787</v>
      </c>
      <c r="AV197" s="5">
        <v>44</v>
      </c>
      <c r="AW197" s="5">
        <f t="shared" si="27"/>
        <v>1831</v>
      </c>
      <c r="AX197" s="5">
        <v>44</v>
      </c>
      <c r="AY197" s="5">
        <f t="shared" si="28"/>
        <v>1875</v>
      </c>
      <c r="AZ197" s="5">
        <v>44</v>
      </c>
      <c r="BA197" s="5">
        <f t="shared" si="29"/>
        <v>1919</v>
      </c>
      <c r="BB197" s="5">
        <v>44</v>
      </c>
      <c r="BC197" s="5">
        <f t="shared" si="30"/>
        <v>1963</v>
      </c>
      <c r="BD197" s="5">
        <v>44</v>
      </c>
      <c r="BE197" s="5">
        <f t="shared" si="31"/>
        <v>2007</v>
      </c>
      <c r="BF197" s="5">
        <v>44</v>
      </c>
      <c r="BG197" s="5">
        <f t="shared" si="32"/>
        <v>2051</v>
      </c>
      <c r="BH197" s="5">
        <v>44</v>
      </c>
      <c r="BI197" s="5">
        <f t="shared" si="33"/>
        <v>2095</v>
      </c>
      <c r="BJ197" s="5">
        <v>44</v>
      </c>
      <c r="BK197" s="5">
        <f t="shared" si="34"/>
        <v>2139</v>
      </c>
    </row>
    <row r="198" spans="1:63" x14ac:dyDescent="0.2">
      <c r="A198" s="21"/>
      <c r="B198" s="20"/>
      <c r="C198" s="20"/>
      <c r="D198" s="5"/>
      <c r="E198" s="5">
        <v>544</v>
      </c>
      <c r="F198" s="5">
        <v>44</v>
      </c>
      <c r="G198" s="5">
        <f t="shared" si="6"/>
        <v>588</v>
      </c>
      <c r="H198" s="5">
        <v>44</v>
      </c>
      <c r="I198" s="5">
        <f t="shared" si="7"/>
        <v>632</v>
      </c>
      <c r="J198" s="5">
        <v>44</v>
      </c>
      <c r="K198" s="5">
        <f t="shared" si="8"/>
        <v>676</v>
      </c>
      <c r="L198" s="5">
        <v>44</v>
      </c>
      <c r="M198" s="5">
        <f t="shared" si="9"/>
        <v>720</v>
      </c>
      <c r="N198" s="5">
        <v>44</v>
      </c>
      <c r="O198" s="5">
        <f t="shared" si="10"/>
        <v>764</v>
      </c>
      <c r="P198" s="5">
        <v>44</v>
      </c>
      <c r="Q198" s="5">
        <f t="shared" si="11"/>
        <v>808</v>
      </c>
      <c r="R198" s="5">
        <v>44</v>
      </c>
      <c r="S198" s="5">
        <f t="shared" si="12"/>
        <v>852</v>
      </c>
      <c r="T198" s="5">
        <v>44</v>
      </c>
      <c r="U198" s="5">
        <f t="shared" si="13"/>
        <v>896</v>
      </c>
      <c r="V198" s="5">
        <v>44</v>
      </c>
      <c r="W198" s="5">
        <f t="shared" si="14"/>
        <v>940</v>
      </c>
      <c r="X198" s="5">
        <v>600</v>
      </c>
      <c r="Y198" s="5">
        <f t="shared" si="15"/>
        <v>1144</v>
      </c>
      <c r="Z198" s="5">
        <v>44</v>
      </c>
      <c r="AA198" s="5">
        <f t="shared" si="16"/>
        <v>1188</v>
      </c>
      <c r="AB198" s="5">
        <v>44</v>
      </c>
      <c r="AC198" s="5">
        <f t="shared" si="17"/>
        <v>1232</v>
      </c>
      <c r="AD198" s="5">
        <v>44</v>
      </c>
      <c r="AE198" s="5">
        <f t="shared" si="18"/>
        <v>1276</v>
      </c>
      <c r="AF198" s="5">
        <v>44</v>
      </c>
      <c r="AG198" s="5">
        <f t="shared" si="19"/>
        <v>1320</v>
      </c>
      <c r="AH198" s="5">
        <v>44</v>
      </c>
      <c r="AI198" s="5">
        <f t="shared" si="20"/>
        <v>1364</v>
      </c>
      <c r="AJ198" s="5">
        <v>44</v>
      </c>
      <c r="AK198" s="5">
        <f t="shared" si="21"/>
        <v>1408</v>
      </c>
      <c r="AL198" s="5">
        <v>44</v>
      </c>
      <c r="AM198" s="5">
        <f t="shared" si="22"/>
        <v>1452</v>
      </c>
      <c r="AN198" s="5">
        <v>44</v>
      </c>
      <c r="AO198" s="5">
        <f t="shared" si="23"/>
        <v>1496</v>
      </c>
      <c r="AP198" s="5">
        <v>44</v>
      </c>
      <c r="AQ198" s="5">
        <f t="shared" si="24"/>
        <v>1540</v>
      </c>
      <c r="AR198" s="5">
        <v>600</v>
      </c>
      <c r="AS198" s="5">
        <f t="shared" si="25"/>
        <v>1744</v>
      </c>
      <c r="AT198" s="5">
        <v>44</v>
      </c>
      <c r="AU198" s="5">
        <f t="shared" si="26"/>
        <v>1788</v>
      </c>
      <c r="AV198" s="5">
        <v>44</v>
      </c>
      <c r="AW198" s="5">
        <f t="shared" si="27"/>
        <v>1832</v>
      </c>
      <c r="AX198" s="5">
        <v>44</v>
      </c>
      <c r="AY198" s="5">
        <f t="shared" si="28"/>
        <v>1876</v>
      </c>
      <c r="AZ198" s="5">
        <v>44</v>
      </c>
      <c r="BA198" s="5">
        <f t="shared" si="29"/>
        <v>1920</v>
      </c>
      <c r="BB198" s="5">
        <v>44</v>
      </c>
      <c r="BC198" s="5">
        <f t="shared" si="30"/>
        <v>1964</v>
      </c>
      <c r="BD198" s="5">
        <v>44</v>
      </c>
      <c r="BE198" s="5">
        <f t="shared" si="31"/>
        <v>2008</v>
      </c>
      <c r="BF198" s="5">
        <v>44</v>
      </c>
      <c r="BG198" s="5">
        <f t="shared" si="32"/>
        <v>2052</v>
      </c>
      <c r="BH198" s="5">
        <v>44</v>
      </c>
      <c r="BI198" s="5">
        <f t="shared" si="33"/>
        <v>2096</v>
      </c>
      <c r="BJ198" s="5">
        <v>44</v>
      </c>
      <c r="BK198" s="5">
        <f t="shared" si="34"/>
        <v>2140</v>
      </c>
    </row>
    <row r="199" spans="1:63" x14ac:dyDescent="0.2">
      <c r="A199" s="21"/>
      <c r="B199" s="20"/>
      <c r="C199" s="20"/>
      <c r="D199" s="5"/>
      <c r="E199" s="5">
        <v>545</v>
      </c>
      <c r="F199" s="5">
        <v>44</v>
      </c>
      <c r="G199" s="5">
        <f t="shared" si="6"/>
        <v>589</v>
      </c>
      <c r="H199" s="5">
        <v>44</v>
      </c>
      <c r="I199" s="5">
        <f t="shared" si="7"/>
        <v>633</v>
      </c>
      <c r="J199" s="5">
        <v>44</v>
      </c>
      <c r="K199" s="5">
        <f t="shared" si="8"/>
        <v>677</v>
      </c>
      <c r="L199" s="5">
        <v>44</v>
      </c>
      <c r="M199" s="5">
        <f t="shared" si="9"/>
        <v>721</v>
      </c>
      <c r="N199" s="5">
        <v>44</v>
      </c>
      <c r="O199" s="5">
        <f t="shared" si="10"/>
        <v>765</v>
      </c>
      <c r="P199" s="5">
        <v>44</v>
      </c>
      <c r="Q199" s="5">
        <f t="shared" si="11"/>
        <v>809</v>
      </c>
      <c r="R199" s="5">
        <v>44</v>
      </c>
      <c r="S199" s="5">
        <f t="shared" si="12"/>
        <v>853</v>
      </c>
      <c r="T199" s="5">
        <v>44</v>
      </c>
      <c r="U199" s="5">
        <f t="shared" si="13"/>
        <v>897</v>
      </c>
      <c r="V199" s="5">
        <v>44</v>
      </c>
      <c r="W199" s="5">
        <f t="shared" si="14"/>
        <v>941</v>
      </c>
      <c r="X199" s="5">
        <v>600</v>
      </c>
      <c r="Y199" s="5">
        <f t="shared" si="15"/>
        <v>1145</v>
      </c>
      <c r="Z199" s="5">
        <v>44</v>
      </c>
      <c r="AA199" s="5">
        <f t="shared" si="16"/>
        <v>1189</v>
      </c>
      <c r="AB199" s="5">
        <v>44</v>
      </c>
      <c r="AC199" s="5">
        <f t="shared" si="17"/>
        <v>1233</v>
      </c>
      <c r="AD199" s="5">
        <v>44</v>
      </c>
      <c r="AE199" s="5">
        <f t="shared" si="18"/>
        <v>1277</v>
      </c>
      <c r="AF199" s="5">
        <v>44</v>
      </c>
      <c r="AG199" s="5">
        <f t="shared" si="19"/>
        <v>1321</v>
      </c>
      <c r="AH199" s="5">
        <v>44</v>
      </c>
      <c r="AI199" s="5">
        <f t="shared" si="20"/>
        <v>1365</v>
      </c>
      <c r="AJ199" s="5">
        <v>44</v>
      </c>
      <c r="AK199" s="5">
        <f t="shared" si="21"/>
        <v>1409</v>
      </c>
      <c r="AL199" s="5">
        <v>44</v>
      </c>
      <c r="AM199" s="5">
        <f t="shared" si="22"/>
        <v>1453</v>
      </c>
      <c r="AN199" s="5">
        <v>44</v>
      </c>
      <c r="AO199" s="5">
        <f t="shared" si="23"/>
        <v>1497</v>
      </c>
      <c r="AP199" s="5">
        <v>44</v>
      </c>
      <c r="AQ199" s="5">
        <f t="shared" si="24"/>
        <v>1541</v>
      </c>
      <c r="AR199" s="5">
        <v>600</v>
      </c>
      <c r="AS199" s="5">
        <f t="shared" si="25"/>
        <v>1745</v>
      </c>
      <c r="AT199" s="5">
        <v>44</v>
      </c>
      <c r="AU199" s="5">
        <f t="shared" si="26"/>
        <v>1789</v>
      </c>
      <c r="AV199" s="5">
        <v>44</v>
      </c>
      <c r="AW199" s="5">
        <f t="shared" si="27"/>
        <v>1833</v>
      </c>
      <c r="AX199" s="5">
        <v>44</v>
      </c>
      <c r="AY199" s="5">
        <f t="shared" si="28"/>
        <v>1877</v>
      </c>
      <c r="AZ199" s="5">
        <v>44</v>
      </c>
      <c r="BA199" s="5">
        <f t="shared" si="29"/>
        <v>1921</v>
      </c>
      <c r="BB199" s="5">
        <v>44</v>
      </c>
      <c r="BC199" s="5">
        <f t="shared" si="30"/>
        <v>1965</v>
      </c>
      <c r="BD199" s="5">
        <v>44</v>
      </c>
      <c r="BE199" s="5">
        <f t="shared" si="31"/>
        <v>2009</v>
      </c>
      <c r="BF199" s="5">
        <v>44</v>
      </c>
      <c r="BG199" s="5">
        <f t="shared" si="32"/>
        <v>2053</v>
      </c>
      <c r="BH199" s="5">
        <v>44</v>
      </c>
      <c r="BI199" s="5">
        <f t="shared" si="33"/>
        <v>2097</v>
      </c>
      <c r="BJ199" s="5">
        <v>44</v>
      </c>
      <c r="BK199" s="5">
        <f t="shared" si="34"/>
        <v>2141</v>
      </c>
    </row>
    <row r="200" spans="1:63" x14ac:dyDescent="0.2">
      <c r="A200" s="21"/>
      <c r="B200" s="20"/>
      <c r="C200" s="20"/>
      <c r="D200" s="5"/>
      <c r="E200" s="5">
        <v>546</v>
      </c>
      <c r="F200" s="5">
        <v>44</v>
      </c>
      <c r="G200" s="5">
        <f t="shared" si="6"/>
        <v>590</v>
      </c>
      <c r="H200" s="5">
        <v>44</v>
      </c>
      <c r="I200" s="5">
        <f t="shared" si="7"/>
        <v>634</v>
      </c>
      <c r="J200" s="5">
        <v>44</v>
      </c>
      <c r="K200" s="5">
        <f t="shared" si="8"/>
        <v>678</v>
      </c>
      <c r="L200" s="5">
        <v>44</v>
      </c>
      <c r="M200" s="5">
        <f t="shared" si="9"/>
        <v>722</v>
      </c>
      <c r="N200" s="5">
        <v>44</v>
      </c>
      <c r="O200" s="5">
        <f t="shared" si="10"/>
        <v>766</v>
      </c>
      <c r="P200" s="5">
        <v>44</v>
      </c>
      <c r="Q200" s="5">
        <f t="shared" si="11"/>
        <v>810</v>
      </c>
      <c r="R200" s="5">
        <v>44</v>
      </c>
      <c r="S200" s="5">
        <f t="shared" si="12"/>
        <v>854</v>
      </c>
      <c r="T200" s="5">
        <v>44</v>
      </c>
      <c r="U200" s="5">
        <f t="shared" si="13"/>
        <v>898</v>
      </c>
      <c r="V200" s="5">
        <v>44</v>
      </c>
      <c r="W200" s="5">
        <f t="shared" si="14"/>
        <v>942</v>
      </c>
      <c r="X200" s="5">
        <v>600</v>
      </c>
      <c r="Y200" s="5">
        <f t="shared" si="15"/>
        <v>1146</v>
      </c>
      <c r="Z200" s="5">
        <v>44</v>
      </c>
      <c r="AA200" s="5">
        <f t="shared" si="16"/>
        <v>1190</v>
      </c>
      <c r="AB200" s="5">
        <v>44</v>
      </c>
      <c r="AC200" s="5">
        <f t="shared" si="17"/>
        <v>1234</v>
      </c>
      <c r="AD200" s="5">
        <v>44</v>
      </c>
      <c r="AE200" s="5">
        <f t="shared" si="18"/>
        <v>1278</v>
      </c>
      <c r="AF200" s="5">
        <v>44</v>
      </c>
      <c r="AG200" s="5">
        <f t="shared" si="19"/>
        <v>1322</v>
      </c>
      <c r="AH200" s="5">
        <v>44</v>
      </c>
      <c r="AI200" s="5">
        <f t="shared" si="20"/>
        <v>1366</v>
      </c>
      <c r="AJ200" s="5">
        <v>44</v>
      </c>
      <c r="AK200" s="5">
        <f t="shared" si="21"/>
        <v>1410</v>
      </c>
      <c r="AL200" s="5">
        <v>44</v>
      </c>
      <c r="AM200" s="5">
        <f t="shared" si="22"/>
        <v>1454</v>
      </c>
      <c r="AN200" s="5">
        <v>44</v>
      </c>
      <c r="AO200" s="5">
        <f t="shared" si="23"/>
        <v>1498</v>
      </c>
      <c r="AP200" s="5">
        <v>44</v>
      </c>
      <c r="AQ200" s="5">
        <f t="shared" si="24"/>
        <v>1542</v>
      </c>
      <c r="AR200" s="5">
        <v>600</v>
      </c>
      <c r="AS200" s="5">
        <f t="shared" si="25"/>
        <v>1746</v>
      </c>
      <c r="AT200" s="5">
        <v>44</v>
      </c>
      <c r="AU200" s="5">
        <f t="shared" si="26"/>
        <v>1790</v>
      </c>
      <c r="AV200" s="5">
        <v>44</v>
      </c>
      <c r="AW200" s="5">
        <f t="shared" si="27"/>
        <v>1834</v>
      </c>
      <c r="AX200" s="5">
        <v>44</v>
      </c>
      <c r="AY200" s="5">
        <f t="shared" si="28"/>
        <v>1878</v>
      </c>
      <c r="AZ200" s="5">
        <v>44</v>
      </c>
      <c r="BA200" s="5">
        <f t="shared" si="29"/>
        <v>1922</v>
      </c>
      <c r="BB200" s="5">
        <v>44</v>
      </c>
      <c r="BC200" s="5">
        <f t="shared" si="30"/>
        <v>1966</v>
      </c>
      <c r="BD200" s="5">
        <v>44</v>
      </c>
      <c r="BE200" s="5">
        <f t="shared" si="31"/>
        <v>2010</v>
      </c>
      <c r="BF200" s="5">
        <v>44</v>
      </c>
      <c r="BG200" s="5">
        <f t="shared" si="32"/>
        <v>2054</v>
      </c>
      <c r="BH200" s="5">
        <v>44</v>
      </c>
      <c r="BI200" s="5">
        <f t="shared" si="33"/>
        <v>2098</v>
      </c>
      <c r="BJ200" s="5">
        <v>44</v>
      </c>
      <c r="BK200" s="5">
        <f t="shared" si="34"/>
        <v>2142</v>
      </c>
    </row>
    <row r="201" spans="1:63" x14ac:dyDescent="0.2">
      <c r="A201" s="21"/>
      <c r="B201" s="20"/>
      <c r="C201" s="20"/>
      <c r="D201" s="5"/>
      <c r="E201" s="5">
        <v>547</v>
      </c>
      <c r="F201" s="5">
        <v>44</v>
      </c>
      <c r="G201" s="5">
        <f t="shared" si="6"/>
        <v>591</v>
      </c>
      <c r="H201" s="5">
        <v>44</v>
      </c>
      <c r="I201" s="5">
        <f t="shared" si="7"/>
        <v>635</v>
      </c>
      <c r="J201" s="5">
        <v>44</v>
      </c>
      <c r="K201" s="5">
        <f t="shared" si="8"/>
        <v>679</v>
      </c>
      <c r="L201" s="5">
        <v>44</v>
      </c>
      <c r="M201" s="5">
        <f t="shared" si="9"/>
        <v>723</v>
      </c>
      <c r="N201" s="5">
        <v>44</v>
      </c>
      <c r="O201" s="5">
        <f t="shared" si="10"/>
        <v>767</v>
      </c>
      <c r="P201" s="5">
        <v>44</v>
      </c>
      <c r="Q201" s="5">
        <f t="shared" si="11"/>
        <v>811</v>
      </c>
      <c r="R201" s="5">
        <v>44</v>
      </c>
      <c r="S201" s="5">
        <f t="shared" si="12"/>
        <v>855</v>
      </c>
      <c r="T201" s="5">
        <v>44</v>
      </c>
      <c r="U201" s="5">
        <f t="shared" si="13"/>
        <v>899</v>
      </c>
      <c r="V201" s="5">
        <v>44</v>
      </c>
      <c r="W201" s="5">
        <f t="shared" si="14"/>
        <v>943</v>
      </c>
      <c r="X201" s="5">
        <v>600</v>
      </c>
      <c r="Y201" s="5">
        <f t="shared" si="15"/>
        <v>1147</v>
      </c>
      <c r="Z201" s="5">
        <v>44</v>
      </c>
      <c r="AA201" s="5">
        <f t="shared" si="16"/>
        <v>1191</v>
      </c>
      <c r="AB201" s="5">
        <v>44</v>
      </c>
      <c r="AC201" s="5">
        <f t="shared" si="17"/>
        <v>1235</v>
      </c>
      <c r="AD201" s="5">
        <v>44</v>
      </c>
      <c r="AE201" s="5">
        <f t="shared" si="18"/>
        <v>1279</v>
      </c>
      <c r="AF201" s="5">
        <v>44</v>
      </c>
      <c r="AG201" s="5">
        <f t="shared" si="19"/>
        <v>1323</v>
      </c>
      <c r="AH201" s="5">
        <v>44</v>
      </c>
      <c r="AI201" s="5">
        <f t="shared" si="20"/>
        <v>1367</v>
      </c>
      <c r="AJ201" s="5">
        <v>44</v>
      </c>
      <c r="AK201" s="5">
        <f t="shared" si="21"/>
        <v>1411</v>
      </c>
      <c r="AL201" s="5">
        <v>44</v>
      </c>
      <c r="AM201" s="5">
        <f t="shared" si="22"/>
        <v>1455</v>
      </c>
      <c r="AN201" s="5">
        <v>44</v>
      </c>
      <c r="AO201" s="5">
        <f t="shared" si="23"/>
        <v>1499</v>
      </c>
      <c r="AP201" s="5">
        <v>44</v>
      </c>
      <c r="AQ201" s="5">
        <f t="shared" si="24"/>
        <v>1543</v>
      </c>
      <c r="AR201" s="5">
        <v>600</v>
      </c>
      <c r="AS201" s="5">
        <f t="shared" si="25"/>
        <v>1747</v>
      </c>
      <c r="AT201" s="5">
        <v>44</v>
      </c>
      <c r="AU201" s="5">
        <f t="shared" si="26"/>
        <v>1791</v>
      </c>
      <c r="AV201" s="5">
        <v>44</v>
      </c>
      <c r="AW201" s="5">
        <f t="shared" si="27"/>
        <v>1835</v>
      </c>
      <c r="AX201" s="5">
        <v>44</v>
      </c>
      <c r="AY201" s="5">
        <f t="shared" si="28"/>
        <v>1879</v>
      </c>
      <c r="AZ201" s="5">
        <v>44</v>
      </c>
      <c r="BA201" s="5">
        <f t="shared" si="29"/>
        <v>1923</v>
      </c>
      <c r="BB201" s="5">
        <v>44</v>
      </c>
      <c r="BC201" s="5">
        <f t="shared" si="30"/>
        <v>1967</v>
      </c>
      <c r="BD201" s="5">
        <v>44</v>
      </c>
      <c r="BE201" s="5">
        <f t="shared" si="31"/>
        <v>2011</v>
      </c>
      <c r="BF201" s="5">
        <v>44</v>
      </c>
      <c r="BG201" s="5">
        <f t="shared" si="32"/>
        <v>2055</v>
      </c>
      <c r="BH201" s="5">
        <v>44</v>
      </c>
      <c r="BI201" s="5">
        <f t="shared" si="33"/>
        <v>2099</v>
      </c>
      <c r="BJ201" s="5">
        <v>44</v>
      </c>
      <c r="BK201" s="5">
        <f t="shared" si="34"/>
        <v>2143</v>
      </c>
    </row>
    <row r="202" spans="1:63" x14ac:dyDescent="0.2">
      <c r="A202" s="21"/>
      <c r="B202" s="20"/>
      <c r="C202" s="20"/>
      <c r="D202" s="5"/>
      <c r="E202" s="5">
        <v>548</v>
      </c>
      <c r="F202" s="5">
        <v>44</v>
      </c>
      <c r="G202" s="5">
        <f t="shared" si="6"/>
        <v>592</v>
      </c>
      <c r="H202" s="5">
        <v>44</v>
      </c>
      <c r="I202" s="5">
        <f t="shared" si="7"/>
        <v>636</v>
      </c>
      <c r="J202" s="5">
        <v>44</v>
      </c>
      <c r="K202" s="5">
        <f t="shared" si="8"/>
        <v>680</v>
      </c>
      <c r="L202" s="5">
        <v>44</v>
      </c>
      <c r="M202" s="5">
        <f t="shared" si="9"/>
        <v>724</v>
      </c>
      <c r="N202" s="5">
        <v>44</v>
      </c>
      <c r="O202" s="5">
        <f t="shared" si="10"/>
        <v>768</v>
      </c>
      <c r="P202" s="5">
        <v>44</v>
      </c>
      <c r="Q202" s="5">
        <f t="shared" si="11"/>
        <v>812</v>
      </c>
      <c r="R202" s="5">
        <v>44</v>
      </c>
      <c r="S202" s="5">
        <f t="shared" si="12"/>
        <v>856</v>
      </c>
      <c r="T202" s="5">
        <v>44</v>
      </c>
      <c r="U202" s="5">
        <f t="shared" si="13"/>
        <v>900</v>
      </c>
      <c r="V202" s="5">
        <v>44</v>
      </c>
      <c r="W202" s="5">
        <f t="shared" si="14"/>
        <v>944</v>
      </c>
      <c r="X202" s="5">
        <v>600</v>
      </c>
      <c r="Y202" s="5">
        <f t="shared" si="15"/>
        <v>1148</v>
      </c>
      <c r="Z202" s="5">
        <v>44</v>
      </c>
      <c r="AA202" s="5">
        <f t="shared" si="16"/>
        <v>1192</v>
      </c>
      <c r="AB202" s="5">
        <v>44</v>
      </c>
      <c r="AC202" s="5">
        <f t="shared" si="17"/>
        <v>1236</v>
      </c>
      <c r="AD202" s="5">
        <v>44</v>
      </c>
      <c r="AE202" s="5">
        <f t="shared" si="18"/>
        <v>1280</v>
      </c>
      <c r="AF202" s="5">
        <v>44</v>
      </c>
      <c r="AG202" s="5">
        <f t="shared" si="19"/>
        <v>1324</v>
      </c>
      <c r="AH202" s="5">
        <v>44</v>
      </c>
      <c r="AI202" s="5">
        <f t="shared" si="20"/>
        <v>1368</v>
      </c>
      <c r="AJ202" s="5">
        <v>44</v>
      </c>
      <c r="AK202" s="5">
        <f t="shared" si="21"/>
        <v>1412</v>
      </c>
      <c r="AL202" s="5">
        <v>44</v>
      </c>
      <c r="AM202" s="5">
        <f t="shared" si="22"/>
        <v>1456</v>
      </c>
      <c r="AN202" s="5">
        <v>44</v>
      </c>
      <c r="AO202" s="5">
        <f t="shared" si="23"/>
        <v>1500</v>
      </c>
      <c r="AP202" s="5">
        <v>44</v>
      </c>
      <c r="AQ202" s="5">
        <f t="shared" si="24"/>
        <v>1544</v>
      </c>
      <c r="AR202" s="5">
        <v>600</v>
      </c>
      <c r="AS202" s="5">
        <f t="shared" si="25"/>
        <v>1748</v>
      </c>
      <c r="AT202" s="5">
        <v>44</v>
      </c>
      <c r="AU202" s="5">
        <f t="shared" si="26"/>
        <v>1792</v>
      </c>
      <c r="AV202" s="5">
        <v>44</v>
      </c>
      <c r="AW202" s="5">
        <f t="shared" si="27"/>
        <v>1836</v>
      </c>
      <c r="AX202" s="5">
        <v>44</v>
      </c>
      <c r="AY202" s="5">
        <f t="shared" si="28"/>
        <v>1880</v>
      </c>
      <c r="AZ202" s="5">
        <v>44</v>
      </c>
      <c r="BA202" s="5">
        <f t="shared" si="29"/>
        <v>1924</v>
      </c>
      <c r="BB202" s="5">
        <v>44</v>
      </c>
      <c r="BC202" s="5">
        <f t="shared" si="30"/>
        <v>1968</v>
      </c>
      <c r="BD202" s="5">
        <v>44</v>
      </c>
      <c r="BE202" s="5">
        <f t="shared" si="31"/>
        <v>2012</v>
      </c>
      <c r="BF202" s="5">
        <v>44</v>
      </c>
      <c r="BG202" s="5">
        <f t="shared" si="32"/>
        <v>2056</v>
      </c>
      <c r="BH202" s="5">
        <v>44</v>
      </c>
      <c r="BI202" s="5">
        <f t="shared" si="33"/>
        <v>2100</v>
      </c>
      <c r="BJ202" s="5">
        <v>44</v>
      </c>
      <c r="BK202" s="5">
        <f t="shared" si="34"/>
        <v>2144</v>
      </c>
    </row>
    <row r="203" spans="1:63" x14ac:dyDescent="0.2">
      <c r="A203" s="21"/>
      <c r="B203" s="20"/>
      <c r="C203" s="20"/>
      <c r="D203" s="5"/>
      <c r="E203" s="5">
        <v>549</v>
      </c>
      <c r="F203" s="5">
        <v>44</v>
      </c>
      <c r="G203" s="5">
        <f t="shared" si="6"/>
        <v>593</v>
      </c>
      <c r="H203" s="5">
        <v>44</v>
      </c>
      <c r="I203" s="5">
        <f t="shared" si="7"/>
        <v>637</v>
      </c>
      <c r="J203" s="5">
        <v>44</v>
      </c>
      <c r="K203" s="5">
        <f t="shared" si="8"/>
        <v>681</v>
      </c>
      <c r="L203" s="5">
        <v>44</v>
      </c>
      <c r="M203" s="5">
        <f t="shared" si="9"/>
        <v>725</v>
      </c>
      <c r="N203" s="5">
        <v>44</v>
      </c>
      <c r="O203" s="5">
        <f t="shared" si="10"/>
        <v>769</v>
      </c>
      <c r="P203" s="5">
        <v>44</v>
      </c>
      <c r="Q203" s="5">
        <f t="shared" si="11"/>
        <v>813</v>
      </c>
      <c r="R203" s="5">
        <v>44</v>
      </c>
      <c r="S203" s="5">
        <f t="shared" si="12"/>
        <v>857</v>
      </c>
      <c r="T203" s="5">
        <v>44</v>
      </c>
      <c r="U203" s="5">
        <f t="shared" si="13"/>
        <v>901</v>
      </c>
      <c r="V203" s="5">
        <v>44</v>
      </c>
      <c r="W203" s="5">
        <f t="shared" si="14"/>
        <v>945</v>
      </c>
      <c r="X203" s="5">
        <v>600</v>
      </c>
      <c r="Y203" s="5">
        <f t="shared" si="15"/>
        <v>1149</v>
      </c>
      <c r="Z203" s="5">
        <v>44</v>
      </c>
      <c r="AA203" s="5">
        <f t="shared" si="16"/>
        <v>1193</v>
      </c>
      <c r="AB203" s="5">
        <v>44</v>
      </c>
      <c r="AC203" s="5">
        <f t="shared" si="17"/>
        <v>1237</v>
      </c>
      <c r="AD203" s="5">
        <v>44</v>
      </c>
      <c r="AE203" s="5">
        <f t="shared" si="18"/>
        <v>1281</v>
      </c>
      <c r="AF203" s="5">
        <v>44</v>
      </c>
      <c r="AG203" s="5">
        <f t="shared" si="19"/>
        <v>1325</v>
      </c>
      <c r="AH203" s="5">
        <v>44</v>
      </c>
      <c r="AI203" s="5">
        <f t="shared" si="20"/>
        <v>1369</v>
      </c>
      <c r="AJ203" s="5">
        <v>44</v>
      </c>
      <c r="AK203" s="5">
        <f t="shared" si="21"/>
        <v>1413</v>
      </c>
      <c r="AL203" s="5">
        <v>44</v>
      </c>
      <c r="AM203" s="5">
        <f t="shared" si="22"/>
        <v>1457</v>
      </c>
      <c r="AN203" s="5">
        <v>44</v>
      </c>
      <c r="AO203" s="5">
        <f t="shared" si="23"/>
        <v>1501</v>
      </c>
      <c r="AP203" s="5">
        <v>44</v>
      </c>
      <c r="AQ203" s="5">
        <f t="shared" si="24"/>
        <v>1545</v>
      </c>
      <c r="AR203" s="5">
        <v>600</v>
      </c>
      <c r="AS203" s="5">
        <f t="shared" si="25"/>
        <v>1749</v>
      </c>
      <c r="AT203" s="5">
        <v>44</v>
      </c>
      <c r="AU203" s="5">
        <f t="shared" si="26"/>
        <v>1793</v>
      </c>
      <c r="AV203" s="5">
        <v>44</v>
      </c>
      <c r="AW203" s="5">
        <f t="shared" si="27"/>
        <v>1837</v>
      </c>
      <c r="AX203" s="5">
        <v>44</v>
      </c>
      <c r="AY203" s="5">
        <f t="shared" si="28"/>
        <v>1881</v>
      </c>
      <c r="AZ203" s="5">
        <v>44</v>
      </c>
      <c r="BA203" s="5">
        <f t="shared" si="29"/>
        <v>1925</v>
      </c>
      <c r="BB203" s="5">
        <v>44</v>
      </c>
      <c r="BC203" s="5">
        <f t="shared" si="30"/>
        <v>1969</v>
      </c>
      <c r="BD203" s="5">
        <v>44</v>
      </c>
      <c r="BE203" s="5">
        <f t="shared" si="31"/>
        <v>2013</v>
      </c>
      <c r="BF203" s="5">
        <v>44</v>
      </c>
      <c r="BG203" s="5">
        <f t="shared" si="32"/>
        <v>2057</v>
      </c>
      <c r="BH203" s="5">
        <v>44</v>
      </c>
      <c r="BI203" s="5">
        <f t="shared" si="33"/>
        <v>2101</v>
      </c>
      <c r="BJ203" s="5">
        <v>44</v>
      </c>
      <c r="BK203" s="5">
        <f t="shared" si="34"/>
        <v>2145</v>
      </c>
    </row>
    <row r="204" spans="1:63" x14ac:dyDescent="0.2">
      <c r="A204" s="21"/>
      <c r="B204" s="20"/>
      <c r="C204" s="20"/>
      <c r="D204" s="5"/>
      <c r="E204" s="5">
        <v>550</v>
      </c>
      <c r="F204" s="5">
        <v>44</v>
      </c>
      <c r="G204" s="5">
        <f t="shared" si="6"/>
        <v>594</v>
      </c>
      <c r="H204" s="5">
        <v>44</v>
      </c>
      <c r="I204" s="5">
        <f t="shared" si="7"/>
        <v>638</v>
      </c>
      <c r="J204" s="5">
        <v>44</v>
      </c>
      <c r="K204" s="5">
        <f t="shared" si="8"/>
        <v>682</v>
      </c>
      <c r="L204" s="5">
        <v>44</v>
      </c>
      <c r="M204" s="5">
        <f t="shared" si="9"/>
        <v>726</v>
      </c>
      <c r="N204" s="5">
        <v>44</v>
      </c>
      <c r="O204" s="5">
        <f t="shared" si="10"/>
        <v>770</v>
      </c>
      <c r="P204" s="5">
        <v>44</v>
      </c>
      <c r="Q204" s="5">
        <f t="shared" si="11"/>
        <v>814</v>
      </c>
      <c r="R204" s="5">
        <v>44</v>
      </c>
      <c r="S204" s="5">
        <f t="shared" si="12"/>
        <v>858</v>
      </c>
      <c r="T204" s="5">
        <v>44</v>
      </c>
      <c r="U204" s="5">
        <f t="shared" si="13"/>
        <v>902</v>
      </c>
      <c r="V204" s="5">
        <v>44</v>
      </c>
      <c r="W204" s="5">
        <f t="shared" si="14"/>
        <v>946</v>
      </c>
      <c r="X204" s="5">
        <v>600</v>
      </c>
      <c r="Y204" s="5">
        <f t="shared" si="15"/>
        <v>1150</v>
      </c>
      <c r="Z204" s="5">
        <v>44</v>
      </c>
      <c r="AA204" s="5">
        <f t="shared" si="16"/>
        <v>1194</v>
      </c>
      <c r="AB204" s="5">
        <v>44</v>
      </c>
      <c r="AC204" s="5">
        <f t="shared" si="17"/>
        <v>1238</v>
      </c>
      <c r="AD204" s="5">
        <v>44</v>
      </c>
      <c r="AE204" s="5">
        <f t="shared" si="18"/>
        <v>1282</v>
      </c>
      <c r="AF204" s="5">
        <v>44</v>
      </c>
      <c r="AG204" s="5">
        <f t="shared" si="19"/>
        <v>1326</v>
      </c>
      <c r="AH204" s="5">
        <v>44</v>
      </c>
      <c r="AI204" s="5">
        <f t="shared" si="20"/>
        <v>1370</v>
      </c>
      <c r="AJ204" s="5">
        <v>44</v>
      </c>
      <c r="AK204" s="5">
        <f t="shared" si="21"/>
        <v>1414</v>
      </c>
      <c r="AL204" s="5">
        <v>44</v>
      </c>
      <c r="AM204" s="5">
        <f t="shared" si="22"/>
        <v>1458</v>
      </c>
      <c r="AN204" s="5">
        <v>44</v>
      </c>
      <c r="AO204" s="5">
        <f t="shared" si="23"/>
        <v>1502</v>
      </c>
      <c r="AP204" s="5">
        <v>44</v>
      </c>
      <c r="AQ204" s="5">
        <f t="shared" si="24"/>
        <v>1546</v>
      </c>
      <c r="AR204" s="5">
        <v>600</v>
      </c>
      <c r="AS204" s="5">
        <f t="shared" si="25"/>
        <v>1750</v>
      </c>
      <c r="AT204" s="5">
        <v>44</v>
      </c>
      <c r="AU204" s="5">
        <f t="shared" si="26"/>
        <v>1794</v>
      </c>
      <c r="AV204" s="5">
        <v>44</v>
      </c>
      <c r="AW204" s="5">
        <f t="shared" si="27"/>
        <v>1838</v>
      </c>
      <c r="AX204" s="5">
        <v>44</v>
      </c>
      <c r="AY204" s="5">
        <f t="shared" si="28"/>
        <v>1882</v>
      </c>
      <c r="AZ204" s="5">
        <v>44</v>
      </c>
      <c r="BA204" s="5">
        <f t="shared" si="29"/>
        <v>1926</v>
      </c>
      <c r="BB204" s="5">
        <v>44</v>
      </c>
      <c r="BC204" s="5">
        <f t="shared" si="30"/>
        <v>1970</v>
      </c>
      <c r="BD204" s="5">
        <v>44</v>
      </c>
      <c r="BE204" s="5">
        <f t="shared" si="31"/>
        <v>2014</v>
      </c>
      <c r="BF204" s="5">
        <v>44</v>
      </c>
      <c r="BG204" s="5">
        <f t="shared" si="32"/>
        <v>2058</v>
      </c>
      <c r="BH204" s="5">
        <v>44</v>
      </c>
      <c r="BI204" s="5">
        <f t="shared" si="33"/>
        <v>2102</v>
      </c>
      <c r="BJ204" s="5">
        <v>44</v>
      </c>
      <c r="BK204" s="5">
        <f t="shared" si="34"/>
        <v>2146</v>
      </c>
    </row>
    <row r="205" spans="1:63" x14ac:dyDescent="0.2">
      <c r="A205" s="21"/>
      <c r="B205" s="20"/>
      <c r="C205" s="20"/>
      <c r="D205" s="5"/>
      <c r="E205" s="5">
        <v>551</v>
      </c>
      <c r="F205" s="5">
        <v>44</v>
      </c>
      <c r="G205" s="5">
        <f t="shared" si="6"/>
        <v>595</v>
      </c>
      <c r="H205" s="5">
        <v>44</v>
      </c>
      <c r="I205" s="5">
        <f t="shared" si="7"/>
        <v>639</v>
      </c>
      <c r="J205" s="5">
        <v>44</v>
      </c>
      <c r="K205" s="5">
        <f t="shared" si="8"/>
        <v>683</v>
      </c>
      <c r="L205" s="5">
        <v>44</v>
      </c>
      <c r="M205" s="5">
        <f t="shared" si="9"/>
        <v>727</v>
      </c>
      <c r="N205" s="5">
        <v>44</v>
      </c>
      <c r="O205" s="5">
        <f t="shared" si="10"/>
        <v>771</v>
      </c>
      <c r="P205" s="5">
        <v>44</v>
      </c>
      <c r="Q205" s="5">
        <f t="shared" si="11"/>
        <v>815</v>
      </c>
      <c r="R205" s="5">
        <v>44</v>
      </c>
      <c r="S205" s="5">
        <f t="shared" si="12"/>
        <v>859</v>
      </c>
      <c r="T205" s="5">
        <v>44</v>
      </c>
      <c r="U205" s="5">
        <f t="shared" si="13"/>
        <v>903</v>
      </c>
      <c r="V205" s="5">
        <v>44</v>
      </c>
      <c r="W205" s="5">
        <f t="shared" si="14"/>
        <v>947</v>
      </c>
      <c r="X205" s="5">
        <v>600</v>
      </c>
      <c r="Y205" s="5">
        <f t="shared" si="15"/>
        <v>1151</v>
      </c>
      <c r="Z205" s="5">
        <v>44</v>
      </c>
      <c r="AA205" s="5">
        <f t="shared" si="16"/>
        <v>1195</v>
      </c>
      <c r="AB205" s="5">
        <v>44</v>
      </c>
      <c r="AC205" s="5">
        <f t="shared" si="17"/>
        <v>1239</v>
      </c>
      <c r="AD205" s="5">
        <v>44</v>
      </c>
      <c r="AE205" s="5">
        <f t="shared" si="18"/>
        <v>1283</v>
      </c>
      <c r="AF205" s="5">
        <v>44</v>
      </c>
      <c r="AG205" s="5">
        <f t="shared" si="19"/>
        <v>1327</v>
      </c>
      <c r="AH205" s="5">
        <v>44</v>
      </c>
      <c r="AI205" s="5">
        <f t="shared" si="20"/>
        <v>1371</v>
      </c>
      <c r="AJ205" s="5">
        <v>44</v>
      </c>
      <c r="AK205" s="5">
        <f t="shared" si="21"/>
        <v>1415</v>
      </c>
      <c r="AL205" s="5">
        <v>44</v>
      </c>
      <c r="AM205" s="5">
        <f t="shared" si="22"/>
        <v>1459</v>
      </c>
      <c r="AN205" s="5">
        <v>44</v>
      </c>
      <c r="AO205" s="5">
        <f t="shared" si="23"/>
        <v>1503</v>
      </c>
      <c r="AP205" s="5">
        <v>44</v>
      </c>
      <c r="AQ205" s="5">
        <f t="shared" si="24"/>
        <v>1547</v>
      </c>
      <c r="AR205" s="5">
        <v>600</v>
      </c>
      <c r="AS205" s="5">
        <f t="shared" si="25"/>
        <v>1751</v>
      </c>
      <c r="AT205" s="5">
        <v>44</v>
      </c>
      <c r="AU205" s="5">
        <f t="shared" si="26"/>
        <v>1795</v>
      </c>
      <c r="AV205" s="5">
        <v>44</v>
      </c>
      <c r="AW205" s="5">
        <f t="shared" si="27"/>
        <v>1839</v>
      </c>
      <c r="AX205" s="5">
        <v>44</v>
      </c>
      <c r="AY205" s="5">
        <f t="shared" si="28"/>
        <v>1883</v>
      </c>
      <c r="AZ205" s="5">
        <v>44</v>
      </c>
      <c r="BA205" s="5">
        <f t="shared" si="29"/>
        <v>1927</v>
      </c>
      <c r="BB205" s="5">
        <v>44</v>
      </c>
      <c r="BC205" s="5">
        <f t="shared" si="30"/>
        <v>1971</v>
      </c>
      <c r="BD205" s="5">
        <v>44</v>
      </c>
      <c r="BE205" s="5">
        <f t="shared" si="31"/>
        <v>2015</v>
      </c>
      <c r="BF205" s="5">
        <v>44</v>
      </c>
      <c r="BG205" s="5">
        <f t="shared" si="32"/>
        <v>2059</v>
      </c>
      <c r="BH205" s="5">
        <v>44</v>
      </c>
      <c r="BI205" s="5">
        <f t="shared" si="33"/>
        <v>2103</v>
      </c>
      <c r="BJ205" s="5">
        <v>44</v>
      </c>
      <c r="BK205" s="5">
        <f t="shared" si="34"/>
        <v>2147</v>
      </c>
    </row>
    <row r="206" spans="1:63" x14ac:dyDescent="0.2">
      <c r="A206" s="21"/>
      <c r="B206" s="20"/>
      <c r="C206" s="20"/>
      <c r="D206" s="5"/>
      <c r="E206" s="5">
        <v>552</v>
      </c>
      <c r="F206" s="5">
        <v>44</v>
      </c>
      <c r="G206" s="5">
        <f t="shared" si="6"/>
        <v>596</v>
      </c>
      <c r="H206" s="5">
        <v>44</v>
      </c>
      <c r="I206" s="5">
        <f t="shared" si="7"/>
        <v>640</v>
      </c>
      <c r="J206" s="5">
        <v>44</v>
      </c>
      <c r="K206" s="5">
        <f t="shared" si="8"/>
        <v>684</v>
      </c>
      <c r="L206" s="5">
        <v>44</v>
      </c>
      <c r="M206" s="5">
        <f t="shared" si="9"/>
        <v>728</v>
      </c>
      <c r="N206" s="5">
        <v>44</v>
      </c>
      <c r="O206" s="5">
        <f t="shared" si="10"/>
        <v>772</v>
      </c>
      <c r="P206" s="5">
        <v>44</v>
      </c>
      <c r="Q206" s="5">
        <f t="shared" si="11"/>
        <v>816</v>
      </c>
      <c r="R206" s="5">
        <v>44</v>
      </c>
      <c r="S206" s="5">
        <f t="shared" si="12"/>
        <v>860</v>
      </c>
      <c r="T206" s="5">
        <v>44</v>
      </c>
      <c r="U206" s="5">
        <f t="shared" si="13"/>
        <v>904</v>
      </c>
      <c r="V206" s="5">
        <v>44</v>
      </c>
      <c r="W206" s="5">
        <f t="shared" si="14"/>
        <v>948</v>
      </c>
      <c r="X206" s="5">
        <v>600</v>
      </c>
      <c r="Y206" s="5">
        <f t="shared" si="15"/>
        <v>1152</v>
      </c>
      <c r="Z206" s="5">
        <v>44</v>
      </c>
      <c r="AA206" s="5">
        <f t="shared" si="16"/>
        <v>1196</v>
      </c>
      <c r="AB206" s="5">
        <v>44</v>
      </c>
      <c r="AC206" s="5">
        <f t="shared" si="17"/>
        <v>1240</v>
      </c>
      <c r="AD206" s="5">
        <v>44</v>
      </c>
      <c r="AE206" s="5">
        <f t="shared" si="18"/>
        <v>1284</v>
      </c>
      <c r="AF206" s="5">
        <v>44</v>
      </c>
      <c r="AG206" s="5">
        <f t="shared" si="19"/>
        <v>1328</v>
      </c>
      <c r="AH206" s="5">
        <v>44</v>
      </c>
      <c r="AI206" s="5">
        <f t="shared" si="20"/>
        <v>1372</v>
      </c>
      <c r="AJ206" s="5">
        <v>44</v>
      </c>
      <c r="AK206" s="5">
        <f t="shared" si="21"/>
        <v>1416</v>
      </c>
      <c r="AL206" s="5">
        <v>44</v>
      </c>
      <c r="AM206" s="5">
        <f t="shared" si="22"/>
        <v>1460</v>
      </c>
      <c r="AN206" s="5">
        <v>44</v>
      </c>
      <c r="AO206" s="5">
        <f t="shared" si="23"/>
        <v>1504</v>
      </c>
      <c r="AP206" s="5">
        <v>44</v>
      </c>
      <c r="AQ206" s="5">
        <f t="shared" si="24"/>
        <v>1548</v>
      </c>
      <c r="AR206" s="5">
        <v>600</v>
      </c>
      <c r="AS206" s="5">
        <f t="shared" si="25"/>
        <v>1752</v>
      </c>
      <c r="AT206" s="5">
        <v>44</v>
      </c>
      <c r="AU206" s="5">
        <f t="shared" si="26"/>
        <v>1796</v>
      </c>
      <c r="AV206" s="5">
        <v>44</v>
      </c>
      <c r="AW206" s="5">
        <f t="shared" si="27"/>
        <v>1840</v>
      </c>
      <c r="AX206" s="5">
        <v>44</v>
      </c>
      <c r="AY206" s="5">
        <f t="shared" si="28"/>
        <v>1884</v>
      </c>
      <c r="AZ206" s="5">
        <v>44</v>
      </c>
      <c r="BA206" s="5">
        <f t="shared" si="29"/>
        <v>1928</v>
      </c>
      <c r="BB206" s="5">
        <v>44</v>
      </c>
      <c r="BC206" s="5">
        <f t="shared" si="30"/>
        <v>1972</v>
      </c>
      <c r="BD206" s="5">
        <v>44</v>
      </c>
      <c r="BE206" s="5">
        <f t="shared" si="31"/>
        <v>2016</v>
      </c>
      <c r="BF206" s="5">
        <v>44</v>
      </c>
      <c r="BG206" s="5">
        <f t="shared" si="32"/>
        <v>2060</v>
      </c>
      <c r="BH206" s="5">
        <v>44</v>
      </c>
      <c r="BI206" s="5">
        <f t="shared" si="33"/>
        <v>2104</v>
      </c>
      <c r="BJ206" s="5">
        <v>44</v>
      </c>
      <c r="BK206" s="5">
        <f t="shared" si="34"/>
        <v>2148</v>
      </c>
    </row>
    <row r="207" spans="1:63" x14ac:dyDescent="0.2">
      <c r="A207" s="21"/>
      <c r="B207" s="20"/>
      <c r="C207" s="20"/>
      <c r="D207" s="5"/>
      <c r="E207" s="5">
        <v>553</v>
      </c>
      <c r="F207" s="5">
        <v>44</v>
      </c>
      <c r="G207" s="5">
        <f t="shared" si="6"/>
        <v>597</v>
      </c>
      <c r="H207" s="5">
        <v>44</v>
      </c>
      <c r="I207" s="5">
        <f t="shared" si="7"/>
        <v>641</v>
      </c>
      <c r="J207" s="5">
        <v>44</v>
      </c>
      <c r="K207" s="5">
        <f t="shared" si="8"/>
        <v>685</v>
      </c>
      <c r="L207" s="5">
        <v>44</v>
      </c>
      <c r="M207" s="5">
        <f t="shared" si="9"/>
        <v>729</v>
      </c>
      <c r="N207" s="5">
        <v>44</v>
      </c>
      <c r="O207" s="5">
        <f t="shared" si="10"/>
        <v>773</v>
      </c>
      <c r="P207" s="5">
        <v>44</v>
      </c>
      <c r="Q207" s="5">
        <f t="shared" si="11"/>
        <v>817</v>
      </c>
      <c r="R207" s="5">
        <v>44</v>
      </c>
      <c r="S207" s="5">
        <f t="shared" si="12"/>
        <v>861</v>
      </c>
      <c r="T207" s="5">
        <v>44</v>
      </c>
      <c r="U207" s="5">
        <f t="shared" si="13"/>
        <v>905</v>
      </c>
      <c r="V207" s="5">
        <v>44</v>
      </c>
      <c r="W207" s="5">
        <f t="shared" si="14"/>
        <v>949</v>
      </c>
      <c r="X207" s="5">
        <v>600</v>
      </c>
      <c r="Y207" s="5">
        <f t="shared" si="15"/>
        <v>1153</v>
      </c>
      <c r="Z207" s="5">
        <v>44</v>
      </c>
      <c r="AA207" s="5">
        <f t="shared" si="16"/>
        <v>1197</v>
      </c>
      <c r="AB207" s="5">
        <v>44</v>
      </c>
      <c r="AC207" s="5">
        <f t="shared" si="17"/>
        <v>1241</v>
      </c>
      <c r="AD207" s="5">
        <v>44</v>
      </c>
      <c r="AE207" s="5">
        <f t="shared" si="18"/>
        <v>1285</v>
      </c>
      <c r="AF207" s="5">
        <v>44</v>
      </c>
      <c r="AG207" s="5">
        <f t="shared" si="19"/>
        <v>1329</v>
      </c>
      <c r="AH207" s="5">
        <v>44</v>
      </c>
      <c r="AI207" s="5">
        <f t="shared" si="20"/>
        <v>1373</v>
      </c>
      <c r="AJ207" s="5">
        <v>44</v>
      </c>
      <c r="AK207" s="5">
        <f t="shared" si="21"/>
        <v>1417</v>
      </c>
      <c r="AL207" s="5">
        <v>44</v>
      </c>
      <c r="AM207" s="5">
        <f t="shared" si="22"/>
        <v>1461</v>
      </c>
      <c r="AN207" s="5">
        <v>44</v>
      </c>
      <c r="AO207" s="5">
        <f t="shared" si="23"/>
        <v>1505</v>
      </c>
      <c r="AP207" s="5">
        <v>44</v>
      </c>
      <c r="AQ207" s="5">
        <f t="shared" si="24"/>
        <v>1549</v>
      </c>
      <c r="AR207" s="5">
        <v>600</v>
      </c>
      <c r="AS207" s="5">
        <f t="shared" si="25"/>
        <v>1753</v>
      </c>
      <c r="AT207" s="5">
        <v>44</v>
      </c>
      <c r="AU207" s="5">
        <f t="shared" si="26"/>
        <v>1797</v>
      </c>
      <c r="AV207" s="5">
        <v>44</v>
      </c>
      <c r="AW207" s="5">
        <f t="shared" si="27"/>
        <v>1841</v>
      </c>
      <c r="AX207" s="5">
        <v>44</v>
      </c>
      <c r="AY207" s="5">
        <f t="shared" si="28"/>
        <v>1885</v>
      </c>
      <c r="AZ207" s="5">
        <v>44</v>
      </c>
      <c r="BA207" s="5">
        <f t="shared" si="29"/>
        <v>1929</v>
      </c>
      <c r="BB207" s="5">
        <v>44</v>
      </c>
      <c r="BC207" s="5">
        <f t="shared" si="30"/>
        <v>1973</v>
      </c>
      <c r="BD207" s="5">
        <v>44</v>
      </c>
      <c r="BE207" s="5">
        <f t="shared" si="31"/>
        <v>2017</v>
      </c>
      <c r="BF207" s="5">
        <v>44</v>
      </c>
      <c r="BG207" s="5">
        <f t="shared" si="32"/>
        <v>2061</v>
      </c>
      <c r="BH207" s="5">
        <v>44</v>
      </c>
      <c r="BI207" s="5">
        <f t="shared" si="33"/>
        <v>2105</v>
      </c>
      <c r="BJ207" s="5">
        <v>44</v>
      </c>
      <c r="BK207" s="5">
        <f t="shared" si="34"/>
        <v>2149</v>
      </c>
    </row>
    <row r="208" spans="1:63" x14ac:dyDescent="0.2">
      <c r="AC208" s="5"/>
      <c r="AI208" s="2"/>
      <c r="AJ208" s="5"/>
      <c r="AK208" s="5"/>
    </row>
    <row r="209" spans="1:9" x14ac:dyDescent="0.2">
      <c r="C209" s="11"/>
      <c r="D209" s="11"/>
      <c r="E209" s="12" t="s">
        <v>99</v>
      </c>
      <c r="F209" s="13"/>
      <c r="G209" s="14" t="s">
        <v>100</v>
      </c>
      <c r="H209" s="13"/>
      <c r="I209" s="14" t="s">
        <v>101</v>
      </c>
    </row>
    <row r="210" spans="1:9" x14ac:dyDescent="0.2">
      <c r="A210" s="18" t="s">
        <v>102</v>
      </c>
      <c r="B210" s="18"/>
      <c r="C210" s="10" t="s">
        <v>42</v>
      </c>
      <c r="E210" s="9">
        <v>3020</v>
      </c>
      <c r="F210" s="9">
        <v>1000</v>
      </c>
      <c r="G210" s="3">
        <f>F210+E210</f>
        <v>4020</v>
      </c>
      <c r="H210" s="3">
        <v>1000</v>
      </c>
      <c r="I210" s="3">
        <f>H210+G210</f>
        <v>5020</v>
      </c>
    </row>
    <row r="211" spans="1:9" x14ac:dyDescent="0.2">
      <c r="A211" s="18"/>
      <c r="B211" s="18"/>
      <c r="C211" s="10" t="s">
        <v>43</v>
      </c>
      <c r="E211" s="9">
        <v>3021</v>
      </c>
      <c r="F211" s="9">
        <v>1000</v>
      </c>
      <c r="G211" s="3">
        <f t="shared" ref="G211:G227" si="35">F211+E211</f>
        <v>4021</v>
      </c>
      <c r="H211" s="3">
        <v>1000</v>
      </c>
      <c r="I211" s="3">
        <f t="shared" ref="I211:I227" si="36">H211+G211</f>
        <v>5021</v>
      </c>
    </row>
    <row r="212" spans="1:9" x14ac:dyDescent="0.2">
      <c r="A212" s="18"/>
      <c r="B212" s="18"/>
      <c r="C212" s="5" t="s">
        <v>44</v>
      </c>
      <c r="E212" s="9">
        <v>3023</v>
      </c>
      <c r="F212" s="9">
        <v>1000</v>
      </c>
      <c r="G212" s="3">
        <f t="shared" si="35"/>
        <v>4023</v>
      </c>
      <c r="H212" s="3">
        <v>1000</v>
      </c>
      <c r="I212" s="3">
        <f t="shared" si="36"/>
        <v>5023</v>
      </c>
    </row>
    <row r="213" spans="1:9" x14ac:dyDescent="0.2">
      <c r="A213" s="18"/>
      <c r="B213" s="18"/>
      <c r="C213" s="10" t="s">
        <v>45</v>
      </c>
      <c r="E213" s="9">
        <v>3025</v>
      </c>
      <c r="F213" s="9">
        <v>1000</v>
      </c>
      <c r="G213" s="3">
        <f t="shared" si="35"/>
        <v>4025</v>
      </c>
      <c r="H213" s="3">
        <v>1000</v>
      </c>
      <c r="I213" s="3">
        <f t="shared" si="36"/>
        <v>5025</v>
      </c>
    </row>
    <row r="214" spans="1:9" x14ac:dyDescent="0.2">
      <c r="A214" s="18"/>
      <c r="B214" s="18"/>
      <c r="C214" s="10" t="s">
        <v>46</v>
      </c>
      <c r="E214" s="9">
        <v>3026</v>
      </c>
      <c r="F214" s="9">
        <v>1000</v>
      </c>
      <c r="G214" s="3">
        <f t="shared" si="35"/>
        <v>4026</v>
      </c>
      <c r="H214" s="3">
        <v>1000</v>
      </c>
      <c r="I214" s="3">
        <f t="shared" si="36"/>
        <v>5026</v>
      </c>
    </row>
    <row r="215" spans="1:9" x14ac:dyDescent="0.2">
      <c r="A215" s="18"/>
      <c r="B215" s="18"/>
      <c r="C215" s="10" t="s">
        <v>47</v>
      </c>
      <c r="E215" s="9">
        <v>3028</v>
      </c>
      <c r="F215" s="9">
        <v>1000</v>
      </c>
      <c r="G215" s="3">
        <f t="shared" si="35"/>
        <v>4028</v>
      </c>
      <c r="H215" s="3">
        <v>1000</v>
      </c>
      <c r="I215" s="3">
        <f t="shared" si="36"/>
        <v>5028</v>
      </c>
    </row>
    <row r="216" spans="1:9" x14ac:dyDescent="0.2">
      <c r="A216" s="18"/>
      <c r="B216" s="18"/>
      <c r="C216" s="10" t="s">
        <v>48</v>
      </c>
      <c r="E216" s="9">
        <v>3030</v>
      </c>
      <c r="F216" s="9">
        <v>1000</v>
      </c>
      <c r="G216" s="3">
        <f t="shared" si="35"/>
        <v>4030</v>
      </c>
      <c r="H216" s="3">
        <v>1000</v>
      </c>
      <c r="I216" s="3">
        <f t="shared" si="36"/>
        <v>5030</v>
      </c>
    </row>
    <row r="217" spans="1:9" x14ac:dyDescent="0.2">
      <c r="A217" s="18"/>
      <c r="B217" s="18"/>
      <c r="C217" s="5" t="s">
        <v>49</v>
      </c>
      <c r="E217" s="9">
        <v>3031</v>
      </c>
      <c r="F217" s="9">
        <v>1000</v>
      </c>
      <c r="G217" s="3">
        <f t="shared" si="35"/>
        <v>4031</v>
      </c>
      <c r="H217" s="3">
        <v>1000</v>
      </c>
      <c r="I217" s="3">
        <f t="shared" si="36"/>
        <v>5031</v>
      </c>
    </row>
    <row r="218" spans="1:9" x14ac:dyDescent="0.2">
      <c r="A218" s="18"/>
      <c r="B218" s="18"/>
      <c r="C218" s="5" t="s">
        <v>50</v>
      </c>
      <c r="E218" s="9">
        <v>3033</v>
      </c>
      <c r="F218" s="9">
        <v>1000</v>
      </c>
      <c r="G218" s="3">
        <f t="shared" si="35"/>
        <v>4033</v>
      </c>
      <c r="H218" s="3">
        <v>1000</v>
      </c>
      <c r="I218" s="3">
        <f t="shared" si="36"/>
        <v>5033</v>
      </c>
    </row>
    <row r="219" spans="1:9" x14ac:dyDescent="0.2">
      <c r="A219" s="18"/>
      <c r="B219" s="18"/>
      <c r="C219" s="10" t="s">
        <v>51</v>
      </c>
      <c r="E219" s="9">
        <v>3035</v>
      </c>
      <c r="F219" s="9">
        <v>1000</v>
      </c>
      <c r="G219" s="3">
        <f t="shared" si="35"/>
        <v>4035</v>
      </c>
      <c r="H219" s="3">
        <v>1000</v>
      </c>
      <c r="I219" s="3">
        <f t="shared" si="36"/>
        <v>5035</v>
      </c>
    </row>
    <row r="220" spans="1:9" x14ac:dyDescent="0.2">
      <c r="A220" s="18"/>
      <c r="B220" s="18"/>
      <c r="C220" s="5" t="s">
        <v>52</v>
      </c>
      <c r="E220" s="9">
        <v>3036</v>
      </c>
      <c r="F220" s="9">
        <v>1000</v>
      </c>
      <c r="G220" s="3">
        <f t="shared" si="35"/>
        <v>4036</v>
      </c>
      <c r="H220" s="3">
        <v>1000</v>
      </c>
      <c r="I220" s="3">
        <f t="shared" si="36"/>
        <v>5036</v>
      </c>
    </row>
    <row r="221" spans="1:9" x14ac:dyDescent="0.2">
      <c r="A221" s="18"/>
      <c r="B221" s="18"/>
      <c r="C221" s="5" t="s">
        <v>53</v>
      </c>
      <c r="E221" s="9">
        <v>3038</v>
      </c>
      <c r="F221" s="9">
        <v>1000</v>
      </c>
      <c r="G221" s="3">
        <f t="shared" si="35"/>
        <v>4038</v>
      </c>
      <c r="H221" s="3">
        <v>1000</v>
      </c>
      <c r="I221" s="3">
        <f t="shared" si="36"/>
        <v>5038</v>
      </c>
    </row>
    <row r="222" spans="1:9" x14ac:dyDescent="0.2">
      <c r="A222" s="18"/>
      <c r="B222" s="18"/>
      <c r="C222" s="5" t="s">
        <v>54</v>
      </c>
      <c r="E222" s="9">
        <v>3040</v>
      </c>
      <c r="F222" s="9">
        <v>1000</v>
      </c>
      <c r="G222" s="3">
        <f t="shared" si="35"/>
        <v>4040</v>
      </c>
      <c r="H222" s="3">
        <v>1000</v>
      </c>
      <c r="I222" s="3">
        <f t="shared" si="36"/>
        <v>5040</v>
      </c>
    </row>
    <row r="223" spans="1:9" x14ac:dyDescent="0.2">
      <c r="A223" s="18"/>
      <c r="B223" s="18"/>
      <c r="C223" s="5" t="s">
        <v>55</v>
      </c>
      <c r="E223" s="9">
        <v>3041</v>
      </c>
      <c r="F223" s="9">
        <v>1000</v>
      </c>
      <c r="G223" s="3">
        <f t="shared" si="35"/>
        <v>4041</v>
      </c>
      <c r="H223" s="3">
        <v>1000</v>
      </c>
      <c r="I223" s="3">
        <f t="shared" si="36"/>
        <v>5041</v>
      </c>
    </row>
    <row r="224" spans="1:9" x14ac:dyDescent="0.2">
      <c r="A224" s="18"/>
      <c r="B224" s="18"/>
      <c r="C224" s="5" t="s">
        <v>56</v>
      </c>
      <c r="E224" s="9">
        <v>3043</v>
      </c>
      <c r="F224" s="9">
        <v>1000</v>
      </c>
      <c r="G224" s="3">
        <f t="shared" si="35"/>
        <v>4043</v>
      </c>
      <c r="H224" s="3">
        <v>1000</v>
      </c>
      <c r="I224" s="3">
        <f t="shared" si="36"/>
        <v>5043</v>
      </c>
    </row>
    <row r="225" spans="1:9" x14ac:dyDescent="0.2">
      <c r="A225" s="18"/>
      <c r="B225" s="18"/>
      <c r="C225" s="10" t="s">
        <v>57</v>
      </c>
      <c r="E225" s="9">
        <v>3045</v>
      </c>
      <c r="F225" s="9">
        <v>1000</v>
      </c>
      <c r="G225" s="3">
        <f t="shared" si="35"/>
        <v>4045</v>
      </c>
      <c r="H225" s="3">
        <v>1000</v>
      </c>
      <c r="I225" s="3">
        <f t="shared" si="36"/>
        <v>5045</v>
      </c>
    </row>
    <row r="226" spans="1:9" x14ac:dyDescent="0.2">
      <c r="A226" s="18"/>
      <c r="B226" s="18"/>
      <c r="C226" s="5" t="s">
        <v>58</v>
      </c>
      <c r="E226" s="9">
        <v>3046</v>
      </c>
      <c r="F226" s="9">
        <v>1000</v>
      </c>
      <c r="G226" s="3">
        <f t="shared" si="35"/>
        <v>4046</v>
      </c>
      <c r="H226" s="3">
        <v>1000</v>
      </c>
      <c r="I226" s="3">
        <f t="shared" si="36"/>
        <v>5046</v>
      </c>
    </row>
    <row r="227" spans="1:9" x14ac:dyDescent="0.2">
      <c r="A227" s="18"/>
      <c r="B227" s="18"/>
      <c r="C227" s="5" t="s">
        <v>59</v>
      </c>
      <c r="E227" s="9">
        <v>3048</v>
      </c>
      <c r="F227" s="9">
        <v>1000</v>
      </c>
      <c r="G227" s="3">
        <f t="shared" si="35"/>
        <v>4048</v>
      </c>
      <c r="H227" s="3">
        <v>1000</v>
      </c>
      <c r="I227" s="3">
        <f t="shared" si="36"/>
        <v>5048</v>
      </c>
    </row>
    <row r="229" spans="1:9" x14ac:dyDescent="0.2">
      <c r="C229" s="18" t="s">
        <v>78</v>
      </c>
      <c r="D229" s="18"/>
    </row>
    <row r="230" spans="1:9" x14ac:dyDescent="0.2">
      <c r="D230" s="3">
        <v>0</v>
      </c>
      <c r="E230" s="3" t="s">
        <v>79</v>
      </c>
    </row>
    <row r="231" spans="1:9" x14ac:dyDescent="0.2">
      <c r="D231" s="3">
        <v>1</v>
      </c>
      <c r="E231" s="3" t="s">
        <v>80</v>
      </c>
    </row>
    <row r="232" spans="1:9" x14ac:dyDescent="0.2">
      <c r="D232" s="3">
        <v>2</v>
      </c>
      <c r="E232" s="3" t="s">
        <v>81</v>
      </c>
    </row>
    <row r="233" spans="1:9" x14ac:dyDescent="0.2">
      <c r="D233" s="3">
        <v>3</v>
      </c>
      <c r="E233" s="3" t="s">
        <v>82</v>
      </c>
    </row>
    <row r="234" spans="1:9" x14ac:dyDescent="0.2">
      <c r="D234" s="3">
        <v>4</v>
      </c>
      <c r="E234" s="3" t="s">
        <v>83</v>
      </c>
    </row>
    <row r="235" spans="1:9" x14ac:dyDescent="0.2">
      <c r="D235" s="3">
        <v>5</v>
      </c>
      <c r="E235" s="3" t="s">
        <v>84</v>
      </c>
    </row>
    <row r="236" spans="1:9" x14ac:dyDescent="0.2">
      <c r="D236" s="3">
        <v>6</v>
      </c>
      <c r="E236" s="3" t="s">
        <v>85</v>
      </c>
    </row>
    <row r="237" spans="1:9" x14ac:dyDescent="0.2">
      <c r="D237" s="3">
        <v>7</v>
      </c>
      <c r="E237" s="3" t="s">
        <v>86</v>
      </c>
    </row>
    <row r="238" spans="1:9" x14ac:dyDescent="0.2">
      <c r="D238" s="3">
        <v>8</v>
      </c>
      <c r="E238" s="3" t="s">
        <v>87</v>
      </c>
    </row>
    <row r="239" spans="1:9" x14ac:dyDescent="0.2">
      <c r="D239" s="3">
        <v>9</v>
      </c>
      <c r="E239" s="3" t="s">
        <v>88</v>
      </c>
    </row>
    <row r="240" spans="1:9" x14ac:dyDescent="0.2">
      <c r="D240" s="3">
        <v>10</v>
      </c>
      <c r="E240" s="3" t="s">
        <v>89</v>
      </c>
    </row>
    <row r="241" spans="4:5" x14ac:dyDescent="0.2">
      <c r="D241" s="3">
        <v>11</v>
      </c>
      <c r="E241" s="3" t="s">
        <v>90</v>
      </c>
    </row>
    <row r="242" spans="4:5" x14ac:dyDescent="0.2">
      <c r="D242" s="3">
        <v>12</v>
      </c>
      <c r="E242" s="3" t="s">
        <v>91</v>
      </c>
    </row>
    <row r="243" spans="4:5" x14ac:dyDescent="0.2">
      <c r="D243" s="3">
        <v>13</v>
      </c>
      <c r="E243" s="3" t="s">
        <v>92</v>
      </c>
    </row>
    <row r="244" spans="4:5" x14ac:dyDescent="0.2">
      <c r="D244" s="3">
        <v>14</v>
      </c>
      <c r="E244" s="3" t="s">
        <v>93</v>
      </c>
    </row>
    <row r="245" spans="4:5" x14ac:dyDescent="0.2">
      <c r="D245" s="3">
        <v>15</v>
      </c>
      <c r="E245" s="3" t="s">
        <v>94</v>
      </c>
    </row>
    <row r="246" spans="4:5" x14ac:dyDescent="0.2">
      <c r="D246" s="3">
        <v>16</v>
      </c>
      <c r="E246" s="3" t="s">
        <v>103</v>
      </c>
    </row>
    <row r="247" spans="4:5" x14ac:dyDescent="0.2">
      <c r="D247" s="3">
        <v>17</v>
      </c>
      <c r="E247" s="3" t="s">
        <v>104</v>
      </c>
    </row>
    <row r="248" spans="4:5" x14ac:dyDescent="0.2">
      <c r="D248" s="3">
        <v>18</v>
      </c>
      <c r="E248" s="3" t="s">
        <v>105</v>
      </c>
    </row>
    <row r="249" spans="4:5" x14ac:dyDescent="0.2">
      <c r="D249" s="3">
        <v>19</v>
      </c>
      <c r="E249" s="3" t="s">
        <v>106</v>
      </c>
    </row>
    <row r="250" spans="4:5" x14ac:dyDescent="0.2">
      <c r="D250" s="3">
        <v>20</v>
      </c>
      <c r="E250" s="3" t="s">
        <v>107</v>
      </c>
    </row>
    <row r="251" spans="4:5" x14ac:dyDescent="0.2">
      <c r="D251" s="3">
        <v>21</v>
      </c>
      <c r="E251" s="3" t="s">
        <v>95</v>
      </c>
    </row>
  </sheetData>
  <mergeCells count="29">
    <mergeCell ref="A24:A41"/>
    <mergeCell ref="A6:A23"/>
    <mergeCell ref="C42:C59"/>
    <mergeCell ref="A42:A59"/>
    <mergeCell ref="A60:A77"/>
    <mergeCell ref="C60:C77"/>
    <mergeCell ref="B4:B167"/>
    <mergeCell ref="C6:C23"/>
    <mergeCell ref="C24:C41"/>
    <mergeCell ref="C78:C95"/>
    <mergeCell ref="A96:A113"/>
    <mergeCell ref="A114:A131"/>
    <mergeCell ref="A132:A149"/>
    <mergeCell ref="E168:W168"/>
    <mergeCell ref="Y168:AQ168"/>
    <mergeCell ref="AS168:BK168"/>
    <mergeCell ref="C229:D229"/>
    <mergeCell ref="A78:A95"/>
    <mergeCell ref="C150:C167"/>
    <mergeCell ref="A150:A167"/>
    <mergeCell ref="C190:C207"/>
    <mergeCell ref="B184:B189"/>
    <mergeCell ref="B190:B207"/>
    <mergeCell ref="B170:B183"/>
    <mergeCell ref="C96:C113"/>
    <mergeCell ref="C114:C131"/>
    <mergeCell ref="C132:C149"/>
    <mergeCell ref="A210:B227"/>
    <mergeCell ref="A170:A207"/>
  </mergeCells>
  <phoneticPr fontId="2" type="noConversion"/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CH1</dc:creator>
  <cp:lastModifiedBy>Administrator</cp:lastModifiedBy>
  <dcterms:created xsi:type="dcterms:W3CDTF">2025-01-06T02:30:56Z</dcterms:created>
  <dcterms:modified xsi:type="dcterms:W3CDTF">2025-09-03T14:09:13Z</dcterms:modified>
</cp:coreProperties>
</file>